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9636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<sst xmlns="http://schemas.openxmlformats.org/spreadsheetml/2006/main" count="1342" uniqueCount="657">
  <si>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</si>
  <si>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</si>
  <si>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</si>
  <si>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</si>
  <si>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</si>
  <si>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</si>
  <si>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</si>
  <si>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</si>
  <si>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</si>
  <si>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</si>
  <si>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</si>
  <si>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</si>
  <si>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</si>
  <si>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</si>
  <si>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</si>
  <si>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</si>
  <si>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</si>
  <si>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</si>
  <si>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</si>
  <si>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</si>
  <si>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</si>
  <si>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</si>
  <si>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</si>
  <si>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</si>
  <si>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</si>
  <si>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</si>
  <si>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</si>
  <si>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</si>
  <si>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</si>
  <si>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</si>
  <si>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</si>
  <si>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</si>
  <si>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</si>
  <si>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</si>
  <si>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</si>
  <si>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</si>
  <si>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</si>
  <si>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</si>
  <si>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</si>
  <si>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</si>
  <si>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</si>
  <si>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</si>
  <si>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</si>
  <si>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</si>
  <si>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</si>
  <si>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</si>
  <si>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</si>
  <si>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</si>
  <si>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</si>
  <si>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</si>
  <si>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</si>
  <si>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</si>
  <si>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</si>
  <si>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</si>
  <si>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</si>
  <si>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</si>
  <si>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</si>
  <si>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</si>
  <si>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</si>
  <si>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</si>
  <si>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</si>
  <si>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</si>
  <si>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</si>
  <si>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</si>
  <si>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</si>
  <si>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</si>
  <si>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</si>
  <si>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</si>
  <si>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</si>
  <si>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</si>
  <si>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</si>
  <si>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</si>
  <si>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</si>
  <si>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</si>
  <si>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</si>
  <si>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</si>
  <si>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</si>
  <si>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</si>
  <si>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</si>
  <si>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</si>
  <si>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</si>
  <si>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</si>
  <si>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</si>
  <si>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</si>
  <si>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</si>
  <si>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</si>
  <si>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</si>
  <si>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</si>
  <si>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</si>
  <si>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</si>
  <si>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</si>
  <si>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</si>
  <si>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</si>
  <si>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</si>
  <si>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</si>
  <si>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</si>
  <si>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</si>
  <si>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</si>
  <si>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</si>
  <si>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</si>
  <si>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</si>
  <si>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</si>
  <si>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</si>
  <si>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</si>
  <si>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</si>
  <si>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</si>
  <si>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</si>
  <si>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</si>
  <si>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</si>
  <si>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</si>
  <si>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</si>
  <si>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</si>
  <si>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</si>
  <si>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</si>
  <si>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</si>
  <si>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</si>
  <si>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</si>
  <si>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</si>
  <si>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</si>
  <si>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</si>
  <si>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</si>
  <si>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</si>
  <si>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</si>
  <si>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</si>
  <si>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</si>
  <si>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</si>
  <si>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</si>
  <si>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</si>
  <si>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</si>
  <si>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</si>
  <si>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</si>
  <si>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</si>
  <si>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</si>
  <si>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</si>
  <si>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</si>
  <si>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</si>
  <si>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</si>
  <si>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</si>
  <si>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</si>
  <si>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</si>
  <si>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</si>
  <si>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</si>
  <si>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</si>
  <si>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</si>
  <si>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</si>
  <si>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</si>
  <si>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</si>
  <si>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</si>
  <si>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</si>
  <si>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</si>
  <si>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</si>
  <si>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</si>
  <si>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</si>
  <si>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</si>
  <si>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</si>
  <si>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</si>
  <si>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</si>
  <si>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</si>
  <si>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</si>
  <si>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</si>
  <si>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</si>
  <si>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</si>
  <si>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</si>
  <si>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</si>
  <si>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</si>
  <si>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</si>
  <si>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</si>
  <si>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</si>
  <si>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</si>
  <si>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</si>
  <si>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</si>
  <si>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</si>
  <si>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</si>
  <si>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</si>
  <si>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</si>
  <si>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</si>
  <si>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</si>
  <si>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</si>
  <si>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</si>
  <si>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</si>
  <si>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</si>
  <si>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</si>
  <si>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</si>
  <si>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</si>
  <si>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</si>
  <si>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</si>
  <si>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</si>
  <si>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</si>
  <si>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</si>
  <si>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</si>
  <si>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</si>
  <si>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</si>
  <si>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</si>
  <si>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</si>
  <si>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</si>
  <si>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</si>
  <si>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</si>
  <si>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</si>
  <si>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</si>
  <si>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</si>
  <si>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</si>
  <si>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</si>
  <si>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</si>
  <si>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</si>
  <si>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</si>
  <si>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</si>
  <si>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</si>
  <si>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</si>
  <si>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</si>
  <si>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</si>
  <si>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</si>
  <si>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</si>
  <si>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</si>
  <si>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</si>
  <si>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</si>
  <si>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</si>
  <si>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</si>
  <si>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</si>
  <si>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</si>
  <si>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</si>
  <si>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</si>
  <si>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</si>
  <si>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</si>
  <si>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</si>
  <si>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</si>
  <si>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</si>
  <si>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</si>
  <si>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</si>
  <si>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</si>
  <si>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</si>
  <si>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</si>
  <si>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</si>
  <si>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</si>
  <si>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</si>
  <si>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</si>
  <si>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</si>
  <si>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</si>
  <si>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</si>
  <si>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</si>
  <si>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</si>
  <si>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</si>
  <si>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</si>
  <si>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</si>
  <si>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</si>
  <si>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</si>
  <si>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</si>
  <si>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</si>
  <si>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</si>
  <si>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</si>
  <si>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</si>
  <si>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</si>
  <si>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</si>
  <si>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</si>
  <si>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</si>
  <si>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</si>
  <si>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</si>
  <si>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</si>
  <si>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</si>
  <si>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</si>
  <si>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</si>
  <si>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</si>
  <si>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</si>
  <si>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</si>
  <si>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</si>
  <si>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</si>
  <si>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</si>
  <si>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</si>
  <si>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</si>
  <si>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</si>
  <si>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</si>
  <si>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</si>
  <si>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</si>
  <si>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</si>
  <si>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</si>
  <si>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</si>
  <si>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</si>
  <si>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</si>
  <si>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</si>
  <si>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</si>
  <si>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</si>
  <si>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</si>
  <si>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</si>
  <si>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</si>
  <si>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</si>
  <si>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</si>
  <si>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</si>
  <si>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</si>
  <si>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</si>
  <si>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</si>
  <si>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</si>
  <si>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</si>
  <si>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</si>
  <si>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</si>
  <si>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</si>
  <si>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</si>
  <si>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</si>
  <si>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</si>
  <si>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</si>
  <si>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</si>
  <si>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</si>
  <si>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</si>
  <si>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</si>
  <si>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</si>
  <si>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</si>
  <si>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</si>
  <si>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</si>
  <si>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</si>
  <si>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</si>
  <si>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</si>
  <si>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</si>
  <si>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</si>
  <si>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</si>
  <si>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</si>
  <si>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</si>
  <si>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</si>
  <si>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</si>
  <si>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</si>
  <si>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</si>
  <si>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</si>
  <si>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</si>
  <si>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</si>
  <si>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</si>
  <si>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</si>
  <si>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</si>
  <si>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</si>
  <si>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</si>
  <si>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</si>
  <si>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</si>
  <si>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</si>
  <si>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</si>
  <si>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</si>
  <si>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</si>
  <si>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</si>
  <si>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</si>
  <si>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</si>
  <si>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</si>
  <si>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</si>
  <si>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</si>
  <si>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</si>
  <si>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</si>
  <si>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</si>
  <si>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</si>
  <si>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</si>
  <si>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</si>
  <si>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</si>
  <si>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</si>
  <si>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</si>
  <si>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</si>
  <si>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</si>
  <si>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</si>
  <si>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</si>
  <si>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</si>
  <si>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</si>
  <si>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</si>
  <si>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</si>
  <si>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</si>
  <si>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</si>
  <si>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</si>
  <si>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</si>
  <si>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</si>
  <si>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</si>
  <si>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</si>
  <si>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</si>
  <si>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</si>
  <si>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</si>
  <si>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</si>
  <si>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</si>
  <si>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</si>
  <si>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</si>
  <si>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</si>
  <si>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</si>
  <si>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</si>
  <si>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</si>
  <si>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</si>
  <si>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</si>
  <si>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</si>
  <si>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</si>
  <si>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</si>
  <si>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</si>
  <si>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</si>
  <si>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</si>
  <si>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</si>
  <si>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</si>
  <si>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</si>
  <si>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</si>
  <si>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</si>
  <si>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</si>
  <si>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</si>
  <si>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</si>
  <si>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</si>
  <si>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</si>
  <si>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</si>
  <si>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</si>
  <si>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</si>
  <si>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</si>
  <si>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</si>
  <si>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</si>
  <si>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</si>
  <si>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</si>
  <si>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</si>
  <si>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</si>
  <si>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</si>
  <si>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</si>
  <si>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</si>
  <si>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</si>
  <si>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</si>
  <si>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</si>
  <si>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</si>
  <si>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</si>
  <si>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</si>
  <si>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</si>
  <si>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</si>
  <si>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</si>
  <si>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</si>
  <si>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</si>
  <si>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</si>
  <si>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</si>
  <si>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</si>
  <si>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</si>
  <si>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</si>
  <si>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</si>
  <si>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</si>
  <si>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</si>
  <si>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</si>
  <si>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</si>
  <si>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</si>
  <si>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</si>
  <si>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</si>
  <si>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</si>
  <si>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</si>
  <si>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</si>
  <si>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</si>
  <si>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</si>
  <si>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</si>
  <si>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</si>
  <si>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</si>
  <si>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</si>
  <si>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</si>
  <si>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</si>
  <si>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</si>
  <si>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</si>
  <si>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</si>
  <si>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</si>
  <si>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</si>
  <si>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</si>
  <si>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</si>
  <si>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</si>
  <si>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</si>
  <si>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</si>
  <si>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</si>
  <si>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</si>
  <si>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</si>
  <si>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</si>
  <si>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</si>
  <si>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</si>
  <si>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</si>
  <si>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</si>
  <si>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</si>
  <si>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</si>
  <si>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</si>
  <si>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</si>
  <si>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</si>
  <si>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</si>
  <si>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</si>
  <si>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</si>
  <si>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</si>
  <si>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</si>
  <si>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</si>
  <si>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</si>
  <si>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</si>
  <si>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</si>
  <si>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</si>
  <si>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</si>
  <si>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</si>
  <si>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</si>
  <si>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</si>
  <si>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</si>
  <si>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</si>
  <si>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</si>
  <si>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</si>
  <si>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</si>
  <si>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</si>
  <si>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</si>
  <si>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</si>
  <si>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</si>
  <si>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</si>
  <si>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</si>
  <si>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</si>
  <si>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</si>
  <si>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</si>
  <si>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</si>
  <si>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</si>
  <si>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</si>
  <si>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</si>
  <si>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</si>
  <si>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</si>
  <si>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</si>
  <si>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</si>
  <si>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</si>
  <si>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</si>
  <si>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</si>
  <si>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</si>
  <si>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</si>
  <si>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</si>
  <si>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</si>
  <si>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</si>
  <si>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</si>
  <si>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</si>
  <si>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</si>
  <si>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</si>
  <si>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</si>
  <si>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</si>
  <si>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</si>
  <si>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</si>
  <si>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</si>
  <si>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</si>
  <si>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</si>
  <si>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</si>
  <si>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</si>
  <si>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</si>
  <si>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</si>
  <si>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</si>
  <si>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</si>
  <si>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</si>
  <si>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</si>
  <si>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</si>
  <si>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</si>
  <si>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</si>
  <si>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</si>
  <si>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</si>
  <si>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</si>
  <si>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</si>
  <si>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кирпичные</t>
  </si>
  <si>
    <t>нет</t>
  </si>
  <si>
    <t>есть</t>
  </si>
  <si>
    <t>0</t>
  </si>
  <si>
    <t>индивидуальное</t>
  </si>
  <si>
    <t>ОАО " ДЭСК"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</si>
  <si>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</si>
  <si>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</si>
  <si>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</si>
  <si>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</si>
  <si>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</si>
  <si>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</si>
  <si>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</si>
  <si>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</si>
  <si>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</si>
  <si>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</si>
  <si>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2-46-61</t>
  </si>
  <si>
    <t>ул.Буйнакского 150</t>
  </si>
  <si>
    <t>icanal@list.ru</t>
  </si>
  <si>
    <t>количество</t>
  </si>
  <si>
    <t>общая площадь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</si>
  <si>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</si>
  <si>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</si>
  <si>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</si>
  <si>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</si>
  <si>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</si>
  <si>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</si>
  <si>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</si>
  <si>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</si>
  <si>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</si>
  <si>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</si>
  <si>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</si>
  <si>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</si>
  <si>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</si>
  <si>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</si>
  <si>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</si>
  <si>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Магомедов А.М.</t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</si>
  <si>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</si>
  <si>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</si>
  <si>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</si>
  <si>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</si>
  <si>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2020г.</t>
  </si>
  <si>
    <t xml:space="preserve">Маяковского </t>
  </si>
  <si>
    <t>168Е</t>
  </si>
  <si>
    <t>1742</t>
  </si>
  <si>
    <t>05:49:000048:3791</t>
  </si>
  <si>
    <t>2015</t>
  </si>
  <si>
    <t>11 в т.ч. манс и цоколь</t>
  </si>
  <si>
    <t>1</t>
  </si>
  <si>
    <t>10</t>
  </si>
  <si>
    <t>47</t>
  </si>
  <si>
    <t>3920,8 кв.м.</t>
  </si>
  <si>
    <t>413,4</t>
  </si>
  <si>
    <t>18</t>
  </si>
  <si>
    <t>19</t>
  </si>
  <si>
    <t>05:49:000048:4434</t>
  </si>
  <si>
    <t>Мутагаджиев Раджаб Муртузалиевич</t>
  </si>
  <si>
    <t>Договор долевого участия от 20.10.2014 г.</t>
  </si>
  <si>
    <t>Магомедова Райсат Абакаровна</t>
  </si>
  <si>
    <t>№05:49:000048:4438-05\099\2017-2 от 25.01.17г</t>
  </si>
  <si>
    <t>Багомедова Загидат Алибековна</t>
  </si>
  <si>
    <t>№05:49:000048:4439-05\099\2018-1 от 28.12.18г</t>
  </si>
  <si>
    <t>Курбанов Расул Рабаданович</t>
  </si>
  <si>
    <t>05:49:000048:4479-005\009\2019-1 от 18.12.19г</t>
  </si>
  <si>
    <t>Юсупова Батув Телеевна</t>
  </si>
  <si>
    <t>Договор долевого участия от 20.10.2014 г</t>
  </si>
  <si>
    <t>Исаева Нурият Макашериповна</t>
  </si>
  <si>
    <t>Шахбанов Магомед Курбанисмаилович</t>
  </si>
  <si>
    <t>№05:49:000048:4443-05\099\2017-3 от 08.06.17г</t>
  </si>
  <si>
    <t>Салиева Хадижат Биймурадовна</t>
  </si>
  <si>
    <t>05-05\009-05\349\001\2016-2783\1 от 24.08.16г.</t>
  </si>
  <si>
    <t>Абдулкадиров Ахмед Хизриевич</t>
  </si>
  <si>
    <t>05-05\009-05\009\001\2016-739\1 от 10.05.16г</t>
  </si>
  <si>
    <t>Закариева Субаржат Муслимбековна</t>
  </si>
  <si>
    <t>№05:49:000048:4446-05\099\2018-1 от 04.05.18г</t>
  </si>
  <si>
    <t>Шахбанова Аида Рамазановна</t>
  </si>
  <si>
    <t>05-05\009-05\349\001\2016-4046\2 от 27.12.15г.</t>
  </si>
  <si>
    <t>Салиев Магомед Биймурадович</t>
  </si>
  <si>
    <t>Магомедова Хадижат Магомедгаджиевна</t>
  </si>
  <si>
    <t>Ашурлаев Курбан Нурмагомедович</t>
  </si>
  <si>
    <t>Элдерова Ханике Минатуллаевна</t>
  </si>
  <si>
    <t>№05:49:000048:4465-05\099\2020-1 от 02.04.20г</t>
  </si>
  <si>
    <t>Мутаева Зубарият Ибрагимовна</t>
  </si>
  <si>
    <t>Магомедова Хадижат Магомедовна</t>
  </si>
  <si>
    <t>Нисредова Анахалум Мехтихановна</t>
  </si>
  <si>
    <t>Курбанов Курбан Сулейманович</t>
  </si>
  <si>
    <t>Бабаева Марижат Рамазановна</t>
  </si>
  <si>
    <t>Ильясова Бивиханум Каиповна</t>
  </si>
  <si>
    <t>Ярмагомедов Магомедали Магомедович</t>
  </si>
  <si>
    <t>Гайдаров Нариман Абдулкадырович</t>
  </si>
  <si>
    <t>Гаджикеримов Кахриман Агакеримович</t>
  </si>
  <si>
    <t>Багандова Сакинат Амирхановна</t>
  </si>
  <si>
    <t>Абдулгалимова Лейла Курбанадамовна</t>
  </si>
  <si>
    <t>Абдулкадирова Перзият Раджабовна</t>
  </si>
  <si>
    <t>Айдимирова Наида Абдулалимовна</t>
  </si>
  <si>
    <t>Бакаева Салимат Магомедовна</t>
  </si>
  <si>
    <t>Пашаева Зайнаб Абдуллабековна</t>
  </si>
  <si>
    <t>05-05\009-05\349\001\2016-3617\2 от 28.11.16г.</t>
  </si>
  <si>
    <t>Идрисов Арсен Абдуллаевич</t>
  </si>
  <si>
    <t>№05:49:000048:4436-05\099\2019-4 от 10.11.17г.</t>
  </si>
  <si>
    <t>Ибрагимов Муртуз Багандович</t>
  </si>
  <si>
    <t>№05:49:000048:4495-05\099\2017-2,3,4,5 от 06.02.19г.</t>
  </si>
  <si>
    <t>Магомедсаламова Патимат</t>
  </si>
  <si>
    <t>Магомедсаламовна</t>
  </si>
  <si>
    <t>Курбанкадиев Курбанкади Курбанович</t>
  </si>
  <si>
    <t>№05-05\009-05\349\001\2016-4008\2 от 23.12.16г.</t>
  </si>
  <si>
    <t>Рабаданова Курбанпатимат Алиевна</t>
  </si>
  <si>
    <t>Сайдиев Сагиб Албуриевич</t>
  </si>
  <si>
    <t>№05:49:000048:4472-05\099\2018-1 от 03.12.18г.</t>
  </si>
  <si>
    <t>Рашидов Гаджи Русланович</t>
  </si>
  <si>
    <t>№05:49:000048:4439-05\099\2018-1 от 28.12.18г.</t>
  </si>
  <si>
    <t>Шахбанова Асият Ильясовна</t>
  </si>
  <si>
    <t>05:49:000048:4474-005\009\2017-3 от 14.03.17г.</t>
  </si>
  <si>
    <t>Магомедова Сабина Магомедсаламовна</t>
  </si>
  <si>
    <t>05:49:000048:4475-005\009\2017-1 от 02.03.17г.</t>
  </si>
  <si>
    <t>Рамазанова Раиса Османовна</t>
  </si>
  <si>
    <r>
      <t>05-05\009-05\349\001\2016-3617\2 от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b/>
        <sz val="8"/>
        <color indexed="8"/>
        <rFont val="Times New Roman"/>
        <family val="1"/>
        <charset val="204"/>
      </rPr>
      <t>28.11.16г.</t>
    </r>
  </si>
  <si>
    <t>Шахбанова Патимат Курбанисмаиловна</t>
  </si>
  <si>
    <t>05:49:000048:4477-005\009\2017-3 от 13.03.17г..</t>
  </si>
  <si>
    <t>Шахбанов Зураб Курбанисмаилович</t>
  </si>
  <si>
    <t>. Договор долевого участия от 20.10.2014 г</t>
  </si>
  <si>
    <t>Манапов Руслан Набиюлагович</t>
  </si>
  <si>
    <t>ул.Маяковского 168Е</t>
  </si>
  <si>
    <t>ул.Гамидова, 97А</t>
  </si>
  <si>
    <t>ул. Гамидова 97А</t>
  </si>
</sst>
</file>

<file path=xl/styles.xml><?xml version="1.0" encoding="utf-8"?>
<styleSheet xmlns="http://schemas.openxmlformats.org/spreadsheetml/2006/main">
  <numFmts count="1">
    <numFmt numFmtId="164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22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36" fillId="0" borderId="23" xfId="0" applyFont="1" applyBorder="1" applyAlignment="1">
      <alignment vertical="top" wrapText="1"/>
    </xf>
    <xf numFmtId="0" fontId="35" fillId="0" borderId="25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36" fillId="0" borderId="26" xfId="0" applyFont="1" applyBorder="1" applyAlignment="1">
      <alignment vertical="top" wrapText="1"/>
    </xf>
    <xf numFmtId="0" fontId="36" fillId="0" borderId="28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36" fillId="0" borderId="0" xfId="0" applyFont="1"/>
    <xf numFmtId="0" fontId="2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31" xfId="0" applyFont="1" applyBorder="1" applyAlignment="1">
      <alignment vertical="top" wrapText="1"/>
    </xf>
    <xf numFmtId="0" fontId="35" fillId="0" borderId="29" xfId="0" applyFont="1" applyBorder="1" applyAlignment="1">
      <alignment vertical="top" wrapText="1"/>
    </xf>
    <xf numFmtId="0" fontId="35" fillId="0" borderId="25" xfId="0" applyFont="1" applyBorder="1" applyAlignment="1">
      <alignment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36" fillId="0" borderId="35" xfId="0" applyFont="1" applyBorder="1" applyAlignment="1">
      <alignment vertical="top" wrapText="1"/>
    </xf>
    <xf numFmtId="0" fontId="36" fillId="0" borderId="36" xfId="0" applyFont="1" applyBorder="1" applyAlignment="1">
      <alignment vertical="top" wrapText="1"/>
    </xf>
    <xf numFmtId="0" fontId="36" fillId="0" borderId="37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2" sqref="C2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530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6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72" t="s">
        <v>183</v>
      </c>
      <c r="C7" s="173"/>
      <c r="D7" s="174"/>
    </row>
    <row r="8" spans="1:4" s="27" customFormat="1" ht="26.4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9.6">
      <c r="A9" s="7" t="s">
        <v>185</v>
      </c>
      <c r="B9" s="32" t="s">
        <v>209</v>
      </c>
      <c r="C9" s="33" t="s">
        <v>574</v>
      </c>
      <c r="D9" s="34" t="s">
        <v>205</v>
      </c>
    </row>
    <row r="10" spans="1:4" s="27" customFormat="1" ht="26.4">
      <c r="A10" s="7" t="s">
        <v>186</v>
      </c>
      <c r="B10" s="32" t="s">
        <v>210</v>
      </c>
      <c r="C10" s="33" t="s">
        <v>575</v>
      </c>
      <c r="D10" s="34" t="s">
        <v>206</v>
      </c>
    </row>
    <row r="11" spans="1:4" s="27" customFormat="1" ht="26.4">
      <c r="A11" s="7" t="s">
        <v>187</v>
      </c>
      <c r="B11" s="32" t="s">
        <v>211</v>
      </c>
      <c r="C11" s="33"/>
      <c r="D11" s="34" t="s">
        <v>207</v>
      </c>
    </row>
    <row r="12" spans="1:4" s="27" customFormat="1" ht="66">
      <c r="A12" s="7" t="s">
        <v>188</v>
      </c>
      <c r="B12" s="32" t="s">
        <v>8</v>
      </c>
      <c r="C12" s="46" t="s">
        <v>576</v>
      </c>
      <c r="D12" s="34" t="s">
        <v>9</v>
      </c>
    </row>
    <row r="13" spans="1:4" s="27" customFormat="1" ht="52.8">
      <c r="A13" s="51" t="s">
        <v>189</v>
      </c>
      <c r="B13" s="77" t="s">
        <v>10</v>
      </c>
      <c r="C13" s="107" t="s">
        <v>577</v>
      </c>
      <c r="D13" s="78" t="s">
        <v>11</v>
      </c>
    </row>
    <row r="14" spans="1:4" s="27" customFormat="1" ht="52.8">
      <c r="A14" s="79" t="s">
        <v>261</v>
      </c>
      <c r="B14" s="80" t="s">
        <v>476</v>
      </c>
      <c r="C14" s="149" t="s">
        <v>587</v>
      </c>
      <c r="D14" s="82" t="s">
        <v>477</v>
      </c>
    </row>
    <row r="15" spans="1:4" s="27" customFormat="1" ht="26.4">
      <c r="A15" s="79" t="s">
        <v>262</v>
      </c>
      <c r="B15" s="80" t="s">
        <v>474</v>
      </c>
      <c r="C15" s="81"/>
      <c r="D15" s="82" t="s">
        <v>475</v>
      </c>
    </row>
    <row r="16" spans="1:4" s="27" customFormat="1">
      <c r="A16" s="49" t="s">
        <v>190</v>
      </c>
      <c r="B16" s="162" t="s">
        <v>12</v>
      </c>
      <c r="C16" s="163"/>
      <c r="D16" s="164"/>
    </row>
    <row r="17" spans="1:11" s="27" customFormat="1" ht="39.6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396</v>
      </c>
      <c r="C18" s="46" t="s">
        <v>532</v>
      </c>
      <c r="D18" s="34" t="s">
        <v>491</v>
      </c>
    </row>
    <row r="19" spans="1:11" s="27" customFormat="1">
      <c r="A19" s="7" t="s">
        <v>193</v>
      </c>
      <c r="B19" s="32" t="s">
        <v>17</v>
      </c>
      <c r="C19" s="46" t="s">
        <v>578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579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580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581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296</v>
      </c>
      <c r="D23" s="34" t="s">
        <v>26</v>
      </c>
    </row>
    <row r="24" spans="1:11" s="27" customFormat="1" ht="26.4">
      <c r="A24" s="7" t="s">
        <v>198</v>
      </c>
      <c r="B24" s="32" t="s">
        <v>28</v>
      </c>
      <c r="C24" s="46" t="s">
        <v>582</v>
      </c>
      <c r="D24" s="34" t="s">
        <v>29</v>
      </c>
    </row>
    <row r="25" spans="1:11" s="27" customFormat="1" ht="26.4">
      <c r="A25" s="7" t="s">
        <v>199</v>
      </c>
      <c r="B25" s="32" t="s">
        <v>30</v>
      </c>
      <c r="C25" s="46" t="s">
        <v>582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582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533</v>
      </c>
      <c r="D27" s="39" t="s">
        <v>32</v>
      </c>
    </row>
    <row r="28" spans="1:11" s="27" customFormat="1">
      <c r="A28" s="7" t="s">
        <v>315</v>
      </c>
      <c r="B28" s="37" t="s">
        <v>484</v>
      </c>
      <c r="C28" s="108" t="s">
        <v>534</v>
      </c>
      <c r="D28" s="39" t="s">
        <v>249</v>
      </c>
    </row>
    <row r="29" spans="1:11" s="27" customFormat="1">
      <c r="A29" s="7" t="s">
        <v>478</v>
      </c>
      <c r="B29" s="37" t="s">
        <v>482</v>
      </c>
      <c r="C29" s="38"/>
      <c r="D29" s="39" t="s">
        <v>481</v>
      </c>
    </row>
    <row r="30" spans="1:11" s="27" customFormat="1">
      <c r="A30" s="7" t="s">
        <v>483</v>
      </c>
      <c r="B30" s="37" t="s">
        <v>479</v>
      </c>
      <c r="C30" s="38"/>
      <c r="D30" s="39" t="s">
        <v>481</v>
      </c>
    </row>
    <row r="31" spans="1:11" s="27" customFormat="1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2.8">
      <c r="A32" s="7" t="s">
        <v>490</v>
      </c>
      <c r="B32" s="32" t="s">
        <v>33</v>
      </c>
      <c r="C32" s="46" t="s">
        <v>583</v>
      </c>
      <c r="D32" s="34" t="s">
        <v>34</v>
      </c>
    </row>
    <row r="33" spans="1:4" s="27" customFormat="1">
      <c r="A33" s="50" t="s">
        <v>202</v>
      </c>
      <c r="B33" s="165" t="s">
        <v>35</v>
      </c>
      <c r="C33" s="165"/>
      <c r="D33" s="166"/>
    </row>
    <row r="34" spans="1:4" s="27" customFormat="1" ht="15">
      <c r="A34" s="44" t="s">
        <v>203</v>
      </c>
      <c r="B34" s="36" t="s">
        <v>36</v>
      </c>
      <c r="C34" s="40" t="s">
        <v>584</v>
      </c>
      <c r="D34" s="34" t="s">
        <v>37</v>
      </c>
    </row>
    <row r="35" spans="1:4" s="27" customFormat="1" ht="15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75" t="s">
        <v>39</v>
      </c>
      <c r="C36" s="165"/>
      <c r="D36" s="166"/>
    </row>
    <row r="37" spans="1:4" s="27" customFormat="1" ht="15">
      <c r="A37" s="11" t="s">
        <v>212</v>
      </c>
      <c r="B37" s="41" t="s">
        <v>40</v>
      </c>
      <c r="C37" s="42" t="s">
        <v>535</v>
      </c>
      <c r="D37" s="43" t="s">
        <v>37</v>
      </c>
    </row>
    <row r="38" spans="1:4" s="27" customFormat="1" ht="15">
      <c r="A38" s="7" t="s">
        <v>213</v>
      </c>
      <c r="B38" s="32" t="s">
        <v>41</v>
      </c>
      <c r="C38" s="46" t="s">
        <v>535</v>
      </c>
      <c r="D38" s="34" t="s">
        <v>37</v>
      </c>
    </row>
    <row r="39" spans="1:4" s="27" customFormat="1" ht="15">
      <c r="A39" s="7" t="s">
        <v>214</v>
      </c>
      <c r="B39" s="32" t="s">
        <v>42</v>
      </c>
      <c r="C39" s="46" t="s">
        <v>535</v>
      </c>
      <c r="D39" s="34" t="s">
        <v>37</v>
      </c>
    </row>
    <row r="40" spans="1:4" s="27" customFormat="1" ht="26.4">
      <c r="A40" s="7" t="s">
        <v>215</v>
      </c>
      <c r="B40" s="32" t="s">
        <v>43</v>
      </c>
      <c r="C40" s="46" t="s">
        <v>535</v>
      </c>
      <c r="D40" s="34" t="s">
        <v>37</v>
      </c>
    </row>
    <row r="41" spans="1:4" s="27" customFormat="1" ht="15">
      <c r="A41" s="10" t="s">
        <v>216</v>
      </c>
      <c r="B41" s="37" t="s">
        <v>44</v>
      </c>
      <c r="C41" s="108" t="s">
        <v>535</v>
      </c>
      <c r="D41" s="39" t="s">
        <v>37</v>
      </c>
    </row>
    <row r="42" spans="1:4" s="27" customFormat="1" ht="15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72" t="s">
        <v>46</v>
      </c>
      <c r="C43" s="173"/>
      <c r="D43" s="174"/>
    </row>
    <row r="44" spans="1:4" s="27" customFormat="1" ht="52.8">
      <c r="A44" s="10" t="s">
        <v>218</v>
      </c>
      <c r="B44" s="37" t="s">
        <v>47</v>
      </c>
      <c r="C44" s="108" t="s">
        <v>582</v>
      </c>
      <c r="D44" s="39" t="s">
        <v>48</v>
      </c>
    </row>
    <row r="45" spans="1:4" s="27" customFormat="1" ht="79.2">
      <c r="A45" s="7" t="s">
        <v>219</v>
      </c>
      <c r="B45" s="32" t="s">
        <v>49</v>
      </c>
      <c r="C45" s="46" t="s">
        <v>582</v>
      </c>
      <c r="D45" s="34" t="s">
        <v>50</v>
      </c>
    </row>
    <row r="46" spans="1:4" s="27" customFormat="1" ht="79.2">
      <c r="A46" s="7" t="s">
        <v>220</v>
      </c>
      <c r="B46" s="32" t="s">
        <v>51</v>
      </c>
      <c r="C46" s="46" t="s">
        <v>535</v>
      </c>
      <c r="D46" s="34" t="s">
        <v>52</v>
      </c>
    </row>
    <row r="47" spans="1:4" s="27" customFormat="1" ht="26.4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76" t="s">
        <v>73</v>
      </c>
      <c r="C48" s="165"/>
      <c r="D48" s="166"/>
    </row>
    <row r="49" spans="1:4" s="27" customFormat="1" ht="66">
      <c r="A49" s="7" t="s">
        <v>222</v>
      </c>
      <c r="B49" s="32" t="s">
        <v>74</v>
      </c>
      <c r="C49" s="33" t="s">
        <v>535</v>
      </c>
      <c r="D49" s="34" t="s">
        <v>75</v>
      </c>
    </row>
    <row r="50" spans="1:4" s="27" customFormat="1" ht="79.2">
      <c r="A50" s="7" t="s">
        <v>223</v>
      </c>
      <c r="B50" s="32" t="s">
        <v>76</v>
      </c>
      <c r="C50" s="33" t="s">
        <v>535</v>
      </c>
      <c r="D50" s="34" t="s">
        <v>77</v>
      </c>
    </row>
    <row r="51" spans="1:4" s="27" customFormat="1" ht="79.2">
      <c r="A51" s="7" t="s">
        <v>224</v>
      </c>
      <c r="B51" s="32" t="s">
        <v>78</v>
      </c>
      <c r="C51" s="33" t="s">
        <v>535</v>
      </c>
      <c r="D51" s="34" t="s">
        <v>79</v>
      </c>
    </row>
    <row r="52" spans="1:4" s="27" customFormat="1" ht="26.4">
      <c r="A52" s="7" t="s">
        <v>225</v>
      </c>
      <c r="B52" s="32" t="s">
        <v>80</v>
      </c>
      <c r="C52" s="33" t="s">
        <v>535</v>
      </c>
      <c r="D52" s="34" t="s">
        <v>81</v>
      </c>
    </row>
    <row r="53" spans="1:4" s="27" customFormat="1">
      <c r="A53" s="177" t="s">
        <v>55</v>
      </c>
      <c r="B53" s="177"/>
      <c r="C53" s="177"/>
      <c r="D53" s="177"/>
    </row>
    <row r="54" spans="1:4" s="27" customFormat="1">
      <c r="A54" s="29" t="s">
        <v>22</v>
      </c>
      <c r="B54" s="172" t="s">
        <v>56</v>
      </c>
      <c r="C54" s="173"/>
      <c r="D54" s="174"/>
    </row>
    <row r="55" spans="1:4" s="27" customFormat="1" ht="26.4">
      <c r="A55" s="7" t="s">
        <v>229</v>
      </c>
      <c r="B55" s="32" t="s">
        <v>57</v>
      </c>
      <c r="C55" s="46" t="s">
        <v>585</v>
      </c>
      <c r="D55" s="34" t="s">
        <v>58</v>
      </c>
    </row>
    <row r="56" spans="1:4" s="27" customFormat="1" ht="26.4">
      <c r="A56" s="7" t="s">
        <v>230</v>
      </c>
      <c r="B56" s="32" t="s">
        <v>59</v>
      </c>
      <c r="C56" s="46" t="s">
        <v>586</v>
      </c>
      <c r="D56" s="34" t="s">
        <v>58</v>
      </c>
    </row>
    <row r="57" spans="1:4" s="27" customFormat="1" ht="26.4">
      <c r="A57" s="7" t="s">
        <v>231</v>
      </c>
      <c r="B57" s="32" t="s">
        <v>60</v>
      </c>
      <c r="C57" s="46" t="s">
        <v>241</v>
      </c>
      <c r="D57" s="34" t="s">
        <v>58</v>
      </c>
    </row>
    <row r="58" spans="1:4" s="27" customFormat="1" ht="26.4">
      <c r="A58" s="7" t="s">
        <v>232</v>
      </c>
      <c r="B58" s="32" t="s">
        <v>61</v>
      </c>
      <c r="C58" s="46" t="s">
        <v>580</v>
      </c>
      <c r="D58" s="34" t="s">
        <v>58</v>
      </c>
    </row>
    <row r="59" spans="1:4" s="27" customFormat="1" ht="26.4">
      <c r="A59" s="7" t="s">
        <v>233</v>
      </c>
      <c r="B59" s="32" t="s">
        <v>62</v>
      </c>
      <c r="C59" s="35"/>
      <c r="D59" s="34" t="s">
        <v>58</v>
      </c>
    </row>
    <row r="60" spans="1:4" s="27" customFormat="1" ht="26.4">
      <c r="A60" s="7" t="s">
        <v>234</v>
      </c>
      <c r="B60" s="32" t="s">
        <v>63</v>
      </c>
      <c r="C60" s="35"/>
      <c r="D60" s="34" t="s">
        <v>58</v>
      </c>
    </row>
    <row r="61" spans="1:4" s="27" customFormat="1" ht="26.4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76" t="s">
        <v>65</v>
      </c>
      <c r="C62" s="165"/>
      <c r="D62" s="166"/>
    </row>
    <row r="63" spans="1:4" s="27" customFormat="1" ht="26.4">
      <c r="A63" s="7" t="s">
        <v>236</v>
      </c>
      <c r="B63" s="32" t="s">
        <v>59</v>
      </c>
      <c r="C63" s="46"/>
      <c r="D63" s="34" t="s">
        <v>58</v>
      </c>
    </row>
    <row r="64" spans="1:4" s="27" customFormat="1" ht="26.4">
      <c r="A64" s="7" t="s">
        <v>237</v>
      </c>
      <c r="B64" s="32" t="s">
        <v>60</v>
      </c>
      <c r="C64" s="46"/>
      <c r="D64" s="34" t="s">
        <v>58</v>
      </c>
    </row>
    <row r="65" spans="1:4" s="27" customFormat="1" ht="26.4">
      <c r="A65" s="7" t="s">
        <v>238</v>
      </c>
      <c r="B65" s="32" t="s">
        <v>61</v>
      </c>
      <c r="C65" s="35"/>
      <c r="D65" s="34" t="s">
        <v>58</v>
      </c>
    </row>
    <row r="66" spans="1:4" s="27" customFormat="1" ht="26.4">
      <c r="A66" s="7" t="s">
        <v>239</v>
      </c>
      <c r="B66" s="32" t="s">
        <v>62</v>
      </c>
      <c r="C66" s="35"/>
      <c r="D66" s="34" t="s">
        <v>58</v>
      </c>
    </row>
    <row r="67" spans="1:4" s="27" customFormat="1" ht="26.4">
      <c r="A67" s="7" t="s">
        <v>240</v>
      </c>
      <c r="B67" s="32" t="s">
        <v>63</v>
      </c>
      <c r="C67" s="35"/>
      <c r="D67" s="34" t="s">
        <v>58</v>
      </c>
    </row>
    <row r="68" spans="1:4" s="27" customFormat="1" ht="26.4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76" t="s">
        <v>66</v>
      </c>
      <c r="C69" s="165"/>
      <c r="D69" s="166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 ht="15">
      <c r="A71" s="7" t="s">
        <v>243</v>
      </c>
      <c r="B71" s="36" t="s">
        <v>69</v>
      </c>
      <c r="C71" s="35"/>
      <c r="D71" s="34" t="s">
        <v>37</v>
      </c>
    </row>
    <row r="72" spans="1:4" s="27" customFormat="1" ht="15">
      <c r="A72" s="7" t="s">
        <v>244</v>
      </c>
      <c r="B72" s="36" t="s">
        <v>70</v>
      </c>
      <c r="C72" s="35"/>
      <c r="D72" s="34" t="s">
        <v>37</v>
      </c>
    </row>
    <row r="73" spans="1:4" s="27" customFormat="1" ht="26.4">
      <c r="A73" s="7" t="s">
        <v>245</v>
      </c>
      <c r="B73" s="32" t="s">
        <v>71</v>
      </c>
      <c r="C73" s="35"/>
      <c r="D73" s="34" t="s">
        <v>26</v>
      </c>
    </row>
    <row r="74" spans="1:4" s="27" customFormat="1" ht="26.4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B72" sqref="B72"/>
    </sheetView>
  </sheetViews>
  <sheetFormatPr defaultRowHeight="14.4"/>
  <cols>
    <col min="1" max="1" width="9.21875" customWidth="1"/>
    <col min="2" max="2" width="37.77734375" customWidth="1"/>
    <col min="3" max="3" width="19.77734375" customWidth="1"/>
    <col min="4" max="4" width="27.6640625" customWidth="1"/>
    <col min="5" max="5" width="27.109375" customWidth="1"/>
  </cols>
  <sheetData>
    <row r="1" spans="1:5" ht="17.399999999999999">
      <c r="A1" s="178" t="s">
        <v>86</v>
      </c>
      <c r="B1" s="178"/>
      <c r="C1" s="178"/>
      <c r="D1" s="178"/>
      <c r="E1" s="178"/>
    </row>
    <row r="2" spans="1:5" ht="43.2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179.4">
      <c r="A3" s="67" t="s">
        <v>86</v>
      </c>
      <c r="B3" s="68"/>
      <c r="C3" s="106"/>
      <c r="D3" s="67"/>
      <c r="E3" s="67"/>
    </row>
    <row r="4" spans="1:5">
      <c r="A4" s="120" t="s">
        <v>88</v>
      </c>
      <c r="B4" s="119" t="s">
        <v>5</v>
      </c>
      <c r="C4" s="121" t="s">
        <v>6</v>
      </c>
      <c r="D4" s="66"/>
      <c r="E4" s="66"/>
    </row>
    <row r="5" spans="1:5" ht="52.2" customHeight="1" thickBot="1">
      <c r="A5" s="122"/>
      <c r="B5" s="123" t="s">
        <v>553</v>
      </c>
      <c r="C5" s="124" t="s">
        <v>654</v>
      </c>
      <c r="D5" s="124" t="s">
        <v>551</v>
      </c>
      <c r="E5" s="66" t="s">
        <v>552</v>
      </c>
    </row>
    <row r="6" spans="1:5" ht="21" thickBot="1">
      <c r="A6" s="150">
        <v>1</v>
      </c>
      <c r="B6" s="151" t="s">
        <v>588</v>
      </c>
      <c r="C6" s="152">
        <v>1</v>
      </c>
      <c r="D6" s="153" t="s">
        <v>589</v>
      </c>
      <c r="E6" s="66">
        <v>45.2</v>
      </c>
    </row>
    <row r="7" spans="1:5" ht="21" thickBot="1">
      <c r="A7" s="154">
        <v>2</v>
      </c>
      <c r="B7" s="155" t="s">
        <v>590</v>
      </c>
      <c r="C7" s="156">
        <v>2</v>
      </c>
      <c r="D7" s="157" t="s">
        <v>591</v>
      </c>
      <c r="E7" s="66">
        <v>82</v>
      </c>
    </row>
    <row r="8" spans="1:5" ht="21" thickBot="1">
      <c r="A8" s="154">
        <v>3</v>
      </c>
      <c r="B8" s="155" t="s">
        <v>592</v>
      </c>
      <c r="C8" s="156">
        <v>3</v>
      </c>
      <c r="D8" s="157" t="s">
        <v>593</v>
      </c>
      <c r="E8" s="66">
        <v>82</v>
      </c>
    </row>
    <row r="9" spans="1:5" ht="21" thickBot="1">
      <c r="A9" s="154">
        <v>4</v>
      </c>
      <c r="B9" s="155" t="s">
        <v>594</v>
      </c>
      <c r="C9" s="156">
        <v>4</v>
      </c>
      <c r="D9" s="157" t="s">
        <v>595</v>
      </c>
      <c r="E9" s="66">
        <v>43.8</v>
      </c>
    </row>
    <row r="10" spans="1:5" ht="16.2" thickBot="1">
      <c r="A10" s="154">
        <v>5</v>
      </c>
      <c r="B10" s="155" t="s">
        <v>596</v>
      </c>
      <c r="C10" s="156">
        <v>5</v>
      </c>
      <c r="D10" s="157" t="s">
        <v>597</v>
      </c>
      <c r="E10" s="66">
        <v>42.4</v>
      </c>
    </row>
    <row r="11" spans="1:5" ht="16.2" thickBot="1">
      <c r="A11" s="154">
        <v>6</v>
      </c>
      <c r="B11" s="155" t="s">
        <v>598</v>
      </c>
      <c r="C11" s="156">
        <v>6</v>
      </c>
      <c r="D11" s="157" t="s">
        <v>597</v>
      </c>
      <c r="E11" s="66">
        <v>107.5</v>
      </c>
    </row>
    <row r="12" spans="1:5" ht="21" thickBot="1">
      <c r="A12" s="154">
        <v>7</v>
      </c>
      <c r="B12" s="155" t="s">
        <v>599</v>
      </c>
      <c r="C12" s="156">
        <v>7</v>
      </c>
      <c r="D12" s="157" t="s">
        <v>600</v>
      </c>
      <c r="E12" s="66">
        <v>42.4</v>
      </c>
    </row>
    <row r="13" spans="1:5" ht="21" thickBot="1">
      <c r="A13" s="154">
        <v>8</v>
      </c>
      <c r="B13" s="155" t="s">
        <v>601</v>
      </c>
      <c r="C13" s="156">
        <v>8</v>
      </c>
      <c r="D13" s="157" t="s">
        <v>602</v>
      </c>
      <c r="E13" s="66">
        <v>42.4</v>
      </c>
    </row>
    <row r="14" spans="1:5" ht="21" thickBot="1">
      <c r="A14" s="154">
        <v>9</v>
      </c>
      <c r="B14" s="155" t="s">
        <v>603</v>
      </c>
      <c r="C14" s="156">
        <v>9</v>
      </c>
      <c r="D14" s="158" t="s">
        <v>604</v>
      </c>
      <c r="E14" s="66">
        <v>43.8</v>
      </c>
    </row>
    <row r="15" spans="1:5" ht="21" thickBot="1">
      <c r="A15" s="154">
        <v>10</v>
      </c>
      <c r="B15" s="155" t="s">
        <v>605</v>
      </c>
      <c r="C15" s="156">
        <v>10</v>
      </c>
      <c r="D15" s="157" t="s">
        <v>606</v>
      </c>
      <c r="E15" s="66">
        <v>82</v>
      </c>
    </row>
    <row r="16" spans="1:5" ht="16.2" thickBot="1">
      <c r="A16" s="154">
        <v>11</v>
      </c>
      <c r="B16" s="155" t="s">
        <v>605</v>
      </c>
      <c r="C16" s="156">
        <v>11</v>
      </c>
      <c r="D16" s="157" t="s">
        <v>597</v>
      </c>
      <c r="E16" s="66">
        <v>42.4</v>
      </c>
    </row>
    <row r="17" spans="1:5" ht="21" thickBot="1">
      <c r="A17" s="154">
        <v>12</v>
      </c>
      <c r="B17" s="155" t="s">
        <v>607</v>
      </c>
      <c r="C17" s="156">
        <v>12</v>
      </c>
      <c r="D17" s="157" t="s">
        <v>608</v>
      </c>
      <c r="E17" s="66">
        <v>45.2</v>
      </c>
    </row>
    <row r="18" spans="1:5" ht="16.2" thickBot="1">
      <c r="A18" s="154">
        <v>13</v>
      </c>
      <c r="B18" s="155" t="s">
        <v>609</v>
      </c>
      <c r="C18" s="156">
        <v>13</v>
      </c>
      <c r="D18" s="157" t="s">
        <v>597</v>
      </c>
      <c r="E18" s="66">
        <v>82</v>
      </c>
    </row>
    <row r="19" spans="1:5" ht="29.4" thickBot="1">
      <c r="A19" s="154">
        <v>14</v>
      </c>
      <c r="B19" s="155" t="s">
        <v>610</v>
      </c>
      <c r="C19" s="156">
        <v>14</v>
      </c>
      <c r="D19" s="157" t="s">
        <v>597</v>
      </c>
      <c r="E19" s="66">
        <v>106.8</v>
      </c>
    </row>
    <row r="20" spans="1:5" ht="16.2" thickBot="1">
      <c r="A20" s="154">
        <v>15</v>
      </c>
      <c r="B20" s="155" t="s">
        <v>611</v>
      </c>
      <c r="C20" s="156">
        <v>15</v>
      </c>
      <c r="D20" s="157" t="s">
        <v>597</v>
      </c>
      <c r="E20" s="66">
        <v>45.2</v>
      </c>
    </row>
    <row r="21" spans="1:5" ht="21" thickBot="1">
      <c r="A21" s="154">
        <v>16</v>
      </c>
      <c r="B21" s="155" t="s">
        <v>612</v>
      </c>
      <c r="C21" s="156">
        <v>16</v>
      </c>
      <c r="D21" s="157" t="s">
        <v>613</v>
      </c>
      <c r="E21" s="66">
        <v>106.8</v>
      </c>
    </row>
    <row r="22" spans="1:5" ht="16.2" thickBot="1">
      <c r="A22" s="154">
        <v>17</v>
      </c>
      <c r="B22" s="155" t="s">
        <v>614</v>
      </c>
      <c r="C22" s="156">
        <v>17</v>
      </c>
      <c r="D22" s="157" t="s">
        <v>597</v>
      </c>
      <c r="E22" s="66">
        <v>82</v>
      </c>
    </row>
    <row r="23" spans="1:5" ht="16.2" thickBot="1">
      <c r="A23" s="154">
        <v>18</v>
      </c>
      <c r="B23" s="155" t="s">
        <v>615</v>
      </c>
      <c r="C23" s="156">
        <v>18</v>
      </c>
      <c r="D23" s="157" t="s">
        <v>597</v>
      </c>
      <c r="E23" s="66">
        <v>42.4</v>
      </c>
    </row>
    <row r="24" spans="1:5" ht="16.2" thickBot="1">
      <c r="A24" s="154">
        <v>19</v>
      </c>
      <c r="B24" s="155" t="s">
        <v>616</v>
      </c>
      <c r="C24" s="156">
        <v>19</v>
      </c>
      <c r="D24" s="157" t="s">
        <v>597</v>
      </c>
      <c r="E24" s="66">
        <v>42.4</v>
      </c>
    </row>
    <row r="25" spans="1:5" ht="16.2" thickBot="1">
      <c r="A25" s="154">
        <v>20</v>
      </c>
      <c r="B25" s="155" t="s">
        <v>617</v>
      </c>
      <c r="C25" s="156">
        <v>20</v>
      </c>
      <c r="D25" s="157" t="s">
        <v>597</v>
      </c>
      <c r="E25">
        <v>43.8</v>
      </c>
    </row>
    <row r="26" spans="1:5" ht="16.2" thickBot="1">
      <c r="A26" s="154">
        <v>21</v>
      </c>
      <c r="B26" s="155" t="s">
        <v>618</v>
      </c>
      <c r="C26" s="156">
        <v>21</v>
      </c>
      <c r="D26" s="157" t="s">
        <v>597</v>
      </c>
      <c r="E26">
        <v>82</v>
      </c>
    </row>
    <row r="27" spans="1:5" ht="21" thickBot="1">
      <c r="A27" s="154">
        <v>22</v>
      </c>
      <c r="B27" s="155" t="s">
        <v>619</v>
      </c>
      <c r="C27" s="156">
        <v>22</v>
      </c>
      <c r="D27" s="157" t="s">
        <v>613</v>
      </c>
      <c r="E27">
        <v>82</v>
      </c>
    </row>
    <row r="28" spans="1:5" ht="16.2" thickBot="1">
      <c r="A28" s="154">
        <v>23</v>
      </c>
      <c r="B28" s="155" t="s">
        <v>620</v>
      </c>
      <c r="C28" s="156">
        <v>23</v>
      </c>
      <c r="D28" s="157" t="s">
        <v>597</v>
      </c>
      <c r="E28">
        <v>43.8</v>
      </c>
    </row>
    <row r="29" spans="1:5" ht="21" thickBot="1">
      <c r="A29" s="154">
        <v>24</v>
      </c>
      <c r="B29" s="155" t="s">
        <v>621</v>
      </c>
      <c r="C29" s="156">
        <v>24</v>
      </c>
      <c r="D29" s="157" t="s">
        <v>613</v>
      </c>
      <c r="E29">
        <v>45.2</v>
      </c>
    </row>
    <row r="30" spans="1:5" ht="16.2" thickBot="1">
      <c r="A30" s="154">
        <v>25</v>
      </c>
      <c r="B30" s="155" t="s">
        <v>621</v>
      </c>
      <c r="C30" s="156">
        <v>25</v>
      </c>
      <c r="D30" s="157" t="s">
        <v>597</v>
      </c>
      <c r="E30">
        <v>42.4</v>
      </c>
    </row>
    <row r="31" spans="1:5" ht="16.2" thickBot="1">
      <c r="A31" s="154">
        <v>26</v>
      </c>
      <c r="B31" s="155" t="s">
        <v>622</v>
      </c>
      <c r="C31" s="156">
        <v>26</v>
      </c>
      <c r="D31" s="157" t="s">
        <v>597</v>
      </c>
      <c r="E31">
        <v>42.4</v>
      </c>
    </row>
    <row r="32" spans="1:5" ht="21" thickBot="1">
      <c r="A32" s="154">
        <v>27</v>
      </c>
      <c r="B32" s="155" t="s">
        <v>623</v>
      </c>
      <c r="C32" s="156">
        <v>27</v>
      </c>
      <c r="D32" s="157" t="s">
        <v>613</v>
      </c>
      <c r="E32">
        <v>106.8</v>
      </c>
    </row>
    <row r="33" spans="1:5" ht="16.2" thickBot="1">
      <c r="A33" s="154">
        <v>28</v>
      </c>
      <c r="B33" s="155" t="s">
        <v>624</v>
      </c>
      <c r="C33" s="156">
        <v>28</v>
      </c>
      <c r="D33" s="157" t="s">
        <v>597</v>
      </c>
      <c r="E33">
        <v>82</v>
      </c>
    </row>
    <row r="34" spans="1:5" ht="21" thickBot="1">
      <c r="A34" s="154">
        <v>29</v>
      </c>
      <c r="B34" s="155" t="s">
        <v>625</v>
      </c>
      <c r="C34" s="156">
        <v>29</v>
      </c>
      <c r="D34" s="157" t="s">
        <v>613</v>
      </c>
      <c r="E34">
        <v>43.8</v>
      </c>
    </row>
    <row r="35" spans="1:5" ht="16.2" thickBot="1">
      <c r="A35" s="154">
        <v>30</v>
      </c>
      <c r="B35" s="155" t="s">
        <v>626</v>
      </c>
      <c r="C35" s="156">
        <v>30</v>
      </c>
      <c r="D35" s="157" t="s">
        <v>597</v>
      </c>
      <c r="E35">
        <v>42.4</v>
      </c>
    </row>
    <row r="36" spans="1:5" ht="16.2" thickBot="1">
      <c r="A36" s="154">
        <v>31</v>
      </c>
      <c r="B36" s="155" t="s">
        <v>627</v>
      </c>
      <c r="C36" s="156">
        <v>31</v>
      </c>
      <c r="D36" s="157" t="s">
        <v>597</v>
      </c>
      <c r="E36">
        <v>42.4</v>
      </c>
    </row>
    <row r="37" spans="1:5" ht="21" thickBot="1">
      <c r="A37" s="154">
        <v>32</v>
      </c>
      <c r="B37" s="155" t="s">
        <v>623</v>
      </c>
      <c r="C37" s="156">
        <v>32</v>
      </c>
      <c r="D37" s="157" t="s">
        <v>613</v>
      </c>
      <c r="E37">
        <v>45.2</v>
      </c>
    </row>
    <row r="38" spans="1:5" ht="21" thickBot="1">
      <c r="A38" s="154">
        <v>33</v>
      </c>
      <c r="B38" s="155" t="s">
        <v>628</v>
      </c>
      <c r="C38" s="156">
        <v>33</v>
      </c>
      <c r="D38" s="157" t="s">
        <v>629</v>
      </c>
      <c r="E38">
        <v>82</v>
      </c>
    </row>
    <row r="39" spans="1:5" ht="21" thickBot="1">
      <c r="A39" s="154">
        <v>34</v>
      </c>
      <c r="B39" s="155" t="s">
        <v>630</v>
      </c>
      <c r="C39" s="156">
        <v>34</v>
      </c>
      <c r="D39" s="157" t="s">
        <v>631</v>
      </c>
      <c r="E39">
        <v>107.5</v>
      </c>
    </row>
    <row r="40" spans="1:5" ht="21" thickBot="1">
      <c r="A40" s="154">
        <v>35</v>
      </c>
      <c r="B40" s="155" t="s">
        <v>632</v>
      </c>
      <c r="C40" s="156">
        <v>35</v>
      </c>
      <c r="D40" s="157" t="s">
        <v>633</v>
      </c>
      <c r="E40">
        <v>82</v>
      </c>
    </row>
    <row r="41" spans="1:5">
      <c r="A41" s="179">
        <v>36</v>
      </c>
      <c r="B41" s="159" t="s">
        <v>634</v>
      </c>
      <c r="C41" s="182">
        <v>36</v>
      </c>
      <c r="D41" s="185" t="s">
        <v>597</v>
      </c>
      <c r="E41">
        <v>82</v>
      </c>
    </row>
    <row r="42" spans="1:5">
      <c r="A42" s="180"/>
      <c r="B42" s="159"/>
      <c r="C42" s="183"/>
      <c r="D42" s="186"/>
      <c r="E42">
        <v>43.8</v>
      </c>
    </row>
    <row r="43" spans="1:5" ht="15" thickBot="1">
      <c r="A43" s="181"/>
      <c r="B43" s="155" t="s">
        <v>635</v>
      </c>
      <c r="C43" s="184"/>
      <c r="D43" s="187"/>
      <c r="E43">
        <v>42.4</v>
      </c>
    </row>
    <row r="44" spans="1:5" ht="21" thickBot="1">
      <c r="A44" s="154">
        <v>37</v>
      </c>
      <c r="B44" s="155" t="s">
        <v>636</v>
      </c>
      <c r="C44" s="156">
        <v>37</v>
      </c>
      <c r="D44" s="157" t="s">
        <v>637</v>
      </c>
      <c r="E44">
        <v>45.2</v>
      </c>
    </row>
    <row r="45" spans="1:5" ht="16.2" thickBot="1">
      <c r="A45" s="154">
        <v>38</v>
      </c>
      <c r="B45" s="155" t="s">
        <v>638</v>
      </c>
      <c r="C45" s="156">
        <v>38</v>
      </c>
      <c r="D45" s="157" t="s">
        <v>597</v>
      </c>
      <c r="E45">
        <v>42.4</v>
      </c>
    </row>
    <row r="46" spans="1:5" ht="21" thickBot="1">
      <c r="A46" s="154">
        <v>39</v>
      </c>
      <c r="B46" s="155" t="s">
        <v>639</v>
      </c>
      <c r="C46" s="156">
        <v>39</v>
      </c>
      <c r="D46" s="157" t="s">
        <v>640</v>
      </c>
      <c r="E46">
        <v>82</v>
      </c>
    </row>
    <row r="47" spans="1:5" ht="21" thickBot="1">
      <c r="A47" s="154">
        <v>40</v>
      </c>
      <c r="B47" s="155" t="s">
        <v>641</v>
      </c>
      <c r="C47" s="156">
        <v>40</v>
      </c>
      <c r="D47" s="157" t="s">
        <v>642</v>
      </c>
      <c r="E47">
        <v>107.5</v>
      </c>
    </row>
    <row r="48" spans="1:5" ht="21" thickBot="1">
      <c r="A48" s="154">
        <v>41</v>
      </c>
      <c r="B48" s="155" t="s">
        <v>643</v>
      </c>
      <c r="C48" s="156">
        <v>41</v>
      </c>
      <c r="D48" s="157" t="s">
        <v>644</v>
      </c>
      <c r="E48">
        <v>42.8</v>
      </c>
    </row>
    <row r="49" spans="1:5" ht="21" thickBot="1">
      <c r="A49" s="154">
        <v>42</v>
      </c>
      <c r="B49" s="155" t="s">
        <v>645</v>
      </c>
      <c r="C49" s="156">
        <v>42</v>
      </c>
      <c r="D49" s="157" t="s">
        <v>646</v>
      </c>
      <c r="E49">
        <v>45</v>
      </c>
    </row>
    <row r="50" spans="1:5" ht="26.4" thickBot="1">
      <c r="A50" s="154">
        <v>43</v>
      </c>
      <c r="B50" s="155" t="s">
        <v>647</v>
      </c>
      <c r="C50" s="156">
        <v>43</v>
      </c>
      <c r="D50" s="157" t="s">
        <v>648</v>
      </c>
      <c r="E50">
        <v>42.8</v>
      </c>
    </row>
    <row r="51" spans="1:5" ht="21" thickBot="1">
      <c r="A51" s="154">
        <v>44</v>
      </c>
      <c r="B51" s="155" t="s">
        <v>649</v>
      </c>
      <c r="C51" s="156">
        <v>44</v>
      </c>
      <c r="D51" s="157" t="s">
        <v>650</v>
      </c>
      <c r="E51">
        <v>78</v>
      </c>
    </row>
    <row r="52" spans="1:5" ht="21" thickBot="1">
      <c r="A52" s="154">
        <v>45</v>
      </c>
      <c r="B52" s="155" t="s">
        <v>651</v>
      </c>
      <c r="C52" s="156">
        <v>45</v>
      </c>
      <c r="D52" s="157" t="s">
        <v>652</v>
      </c>
      <c r="E52">
        <v>46</v>
      </c>
    </row>
    <row r="53" spans="1:5" ht="30.6" customHeight="1" thickBot="1">
      <c r="A53" s="154">
        <v>46</v>
      </c>
      <c r="B53" s="155" t="s">
        <v>651</v>
      </c>
      <c r="C53" s="156">
        <v>46</v>
      </c>
      <c r="D53" s="157" t="s">
        <v>595</v>
      </c>
      <c r="E53">
        <v>61</v>
      </c>
    </row>
    <row r="54" spans="1:5" ht="31.8" customHeight="1" thickBot="1">
      <c r="A54" s="154">
        <v>47</v>
      </c>
      <c r="B54" s="161" t="s">
        <v>653</v>
      </c>
      <c r="C54" s="156">
        <v>47</v>
      </c>
      <c r="D54" s="160" t="s">
        <v>613</v>
      </c>
      <c r="E54" s="161">
        <v>139.6</v>
      </c>
    </row>
    <row r="55" spans="1:5" ht="16.2" hidden="1" thickBot="1">
      <c r="A55" s="154">
        <v>48</v>
      </c>
      <c r="B55" s="155"/>
      <c r="C55" s="156"/>
      <c r="D55" s="157"/>
    </row>
    <row r="56" spans="1:5" ht="16.2" hidden="1" thickBot="1">
      <c r="A56" s="154">
        <v>49</v>
      </c>
      <c r="B56" s="155"/>
      <c r="C56" s="156"/>
      <c r="D56" s="157"/>
    </row>
    <row r="57" spans="1:5" ht="16.2" hidden="1" thickBot="1">
      <c r="A57" s="154">
        <v>50</v>
      </c>
      <c r="B57" s="155"/>
      <c r="C57" s="156"/>
      <c r="D57" s="157"/>
    </row>
    <row r="58" spans="1:5" ht="16.2" hidden="1" thickBot="1">
      <c r="A58" s="154">
        <v>51</v>
      </c>
      <c r="B58" s="155"/>
      <c r="C58" s="156"/>
      <c r="D58" s="157"/>
    </row>
    <row r="59" spans="1:5" ht="16.2" hidden="1" thickBot="1">
      <c r="A59" s="154">
        <v>52</v>
      </c>
      <c r="B59" s="155"/>
      <c r="C59" s="156"/>
      <c r="D59" s="157"/>
    </row>
    <row r="60" spans="1:5" ht="1.8" customHeight="1" thickBot="1">
      <c r="A60" s="154">
        <v>53</v>
      </c>
      <c r="B60" s="155"/>
      <c r="C60" s="156"/>
      <c r="D60" s="157"/>
    </row>
    <row r="61" spans="1:5" ht="16.2" hidden="1" thickBot="1">
      <c r="A61" s="154">
        <v>54</v>
      </c>
      <c r="B61" s="155"/>
      <c r="C61" s="156"/>
      <c r="D61" s="157"/>
    </row>
    <row r="62" spans="1:5" ht="16.2" hidden="1" thickBot="1">
      <c r="A62" s="154"/>
      <c r="B62" s="155"/>
      <c r="C62" s="156"/>
      <c r="D62" s="157"/>
    </row>
    <row r="66" spans="2:2">
      <c r="B66" s="126"/>
    </row>
  </sheetData>
  <mergeCells count="4">
    <mergeCell ref="A1:E1"/>
    <mergeCell ref="A41:A43"/>
    <mergeCell ref="C41:C43"/>
    <mergeCell ref="D41:D43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42" workbookViewId="0">
      <selection activeCell="C130" sqref="C130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211" t="s">
        <v>87</v>
      </c>
      <c r="B1" s="212"/>
      <c r="C1" s="212"/>
      <c r="D1" s="212"/>
    </row>
    <row r="2" spans="1:4" ht="4.5" customHeight="1">
      <c r="A2" s="213"/>
      <c r="B2" s="213"/>
      <c r="C2" s="213"/>
      <c r="D2" s="213"/>
    </row>
    <row r="3" spans="1:4" s="13" customFormat="1" ht="28.8">
      <c r="A3" s="127" t="s">
        <v>88</v>
      </c>
      <c r="B3" s="125" t="s">
        <v>5</v>
      </c>
      <c r="C3" s="125" t="s">
        <v>6</v>
      </c>
      <c r="D3" s="125" t="s">
        <v>7</v>
      </c>
    </row>
    <row r="4" spans="1:4">
      <c r="A4" s="188">
        <v>1</v>
      </c>
      <c r="B4" s="192" t="s">
        <v>89</v>
      </c>
      <c r="C4" s="193"/>
      <c r="D4" s="194"/>
    </row>
    <row r="5" spans="1:4">
      <c r="A5" s="217"/>
      <c r="B5" s="139"/>
      <c r="C5" s="140" t="s">
        <v>90</v>
      </c>
      <c r="D5" s="141"/>
    </row>
    <row r="6" spans="1:4">
      <c r="A6" s="217"/>
      <c r="B6" s="195" t="s">
        <v>565</v>
      </c>
      <c r="C6" s="196"/>
      <c r="D6" s="197"/>
    </row>
    <row r="7" spans="1:4">
      <c r="A7" s="217"/>
      <c r="B7" s="9" t="s">
        <v>91</v>
      </c>
      <c r="C7" s="110" t="s">
        <v>554</v>
      </c>
      <c r="D7" s="6" t="s">
        <v>92</v>
      </c>
    </row>
    <row r="8" spans="1:4" ht="26.4">
      <c r="A8" s="217"/>
      <c r="B8" s="9" t="s">
        <v>93</v>
      </c>
      <c r="C8" s="110">
        <v>0</v>
      </c>
      <c r="D8" s="6" t="s">
        <v>94</v>
      </c>
    </row>
    <row r="9" spans="1:4">
      <c r="A9" s="217"/>
      <c r="B9" s="9" t="s">
        <v>95</v>
      </c>
      <c r="C9" s="110">
        <v>0</v>
      </c>
      <c r="D9" s="6" t="s">
        <v>96</v>
      </c>
    </row>
    <row r="10" spans="1:4">
      <c r="A10" s="217"/>
      <c r="B10" s="195" t="s">
        <v>97</v>
      </c>
      <c r="C10" s="196"/>
      <c r="D10" s="197"/>
    </row>
    <row r="11" spans="1:4">
      <c r="A11" s="217"/>
      <c r="B11" s="9" t="s">
        <v>98</v>
      </c>
      <c r="C11" s="110">
        <v>3920.8</v>
      </c>
      <c r="D11" s="6" t="s">
        <v>99</v>
      </c>
    </row>
    <row r="12" spans="1:4" ht="26.4">
      <c r="A12" s="217"/>
      <c r="B12" s="9" t="s">
        <v>100</v>
      </c>
      <c r="C12" s="110">
        <v>6</v>
      </c>
      <c r="D12" s="6" t="s">
        <v>555</v>
      </c>
    </row>
    <row r="13" spans="1:4" ht="26.4">
      <c r="A13" s="218"/>
      <c r="B13" s="9" t="s">
        <v>101</v>
      </c>
      <c r="C13" s="110" t="s">
        <v>533</v>
      </c>
      <c r="D13" s="6" t="s">
        <v>102</v>
      </c>
    </row>
    <row r="14" spans="1:4" ht="39.6">
      <c r="A14" s="188">
        <v>2</v>
      </c>
      <c r="B14" s="9" t="s">
        <v>103</v>
      </c>
      <c r="C14" s="110">
        <v>2038</v>
      </c>
      <c r="D14" s="6" t="s">
        <v>104</v>
      </c>
    </row>
    <row r="15" spans="1:4">
      <c r="A15" s="217"/>
      <c r="B15" s="192" t="s">
        <v>566</v>
      </c>
      <c r="C15" s="193"/>
      <c r="D15" s="194"/>
    </row>
    <row r="16" spans="1:4">
      <c r="A16" s="217"/>
      <c r="B16" s="195" t="s">
        <v>90</v>
      </c>
      <c r="C16" s="196"/>
      <c r="D16" s="197"/>
    </row>
    <row r="17" spans="1:4">
      <c r="A17" s="217"/>
      <c r="B17" s="9" t="s">
        <v>91</v>
      </c>
      <c r="C17" s="110" t="s">
        <v>554</v>
      </c>
      <c r="D17" s="6" t="s">
        <v>92</v>
      </c>
    </row>
    <row r="18" spans="1:4" ht="26.4">
      <c r="A18" s="217"/>
      <c r="B18" s="9" t="s">
        <v>93</v>
      </c>
      <c r="C18" s="110">
        <v>0</v>
      </c>
      <c r="D18" s="6" t="s">
        <v>94</v>
      </c>
    </row>
    <row r="19" spans="1:4">
      <c r="A19" s="217"/>
      <c r="B19" s="9" t="s">
        <v>95</v>
      </c>
      <c r="C19" s="110">
        <v>0</v>
      </c>
      <c r="D19" s="6" t="s">
        <v>96</v>
      </c>
    </row>
    <row r="20" spans="1:4">
      <c r="A20" s="217"/>
      <c r="B20" s="195" t="s">
        <v>97</v>
      </c>
      <c r="C20" s="196"/>
      <c r="D20" s="197"/>
    </row>
    <row r="21" spans="1:4">
      <c r="A21" s="217"/>
      <c r="B21" s="9" t="s">
        <v>98</v>
      </c>
      <c r="C21" s="110">
        <v>406.6</v>
      </c>
      <c r="D21" s="6" t="s">
        <v>99</v>
      </c>
    </row>
    <row r="22" spans="1:4" ht="26.4">
      <c r="A22" s="217"/>
      <c r="B22" s="9" t="s">
        <v>100</v>
      </c>
      <c r="C22" s="110">
        <v>6</v>
      </c>
      <c r="D22" s="6" t="s">
        <v>555</v>
      </c>
    </row>
    <row r="23" spans="1:4" ht="26.4">
      <c r="A23" s="218"/>
      <c r="B23" s="9" t="s">
        <v>101</v>
      </c>
      <c r="C23" s="110" t="s">
        <v>556</v>
      </c>
      <c r="D23" s="6" t="s">
        <v>102</v>
      </c>
    </row>
    <row r="24" spans="1:4" ht="39.6">
      <c r="A24" s="188">
        <v>3</v>
      </c>
      <c r="B24" s="9" t="s">
        <v>103</v>
      </c>
      <c r="C24" s="110">
        <v>2038</v>
      </c>
      <c r="D24" s="6" t="s">
        <v>104</v>
      </c>
    </row>
    <row r="25" spans="1:4">
      <c r="A25" s="217"/>
      <c r="B25" s="192" t="s">
        <v>567</v>
      </c>
      <c r="C25" s="193"/>
      <c r="D25" s="194"/>
    </row>
    <row r="26" spans="1:4">
      <c r="A26" s="217"/>
      <c r="B26" s="195" t="s">
        <v>90</v>
      </c>
      <c r="C26" s="196"/>
      <c r="D26" s="197"/>
    </row>
    <row r="27" spans="1:4">
      <c r="A27" s="217"/>
      <c r="B27" s="9" t="s">
        <v>91</v>
      </c>
      <c r="C27" s="110" t="s">
        <v>554</v>
      </c>
      <c r="D27" s="6" t="s">
        <v>92</v>
      </c>
    </row>
    <row r="28" spans="1:4" ht="26.4">
      <c r="A28" s="217"/>
      <c r="B28" s="9" t="s">
        <v>93</v>
      </c>
      <c r="C28" s="110">
        <v>0</v>
      </c>
      <c r="D28" s="6" t="s">
        <v>94</v>
      </c>
    </row>
    <row r="29" spans="1:4">
      <c r="A29" s="217"/>
      <c r="B29" s="9" t="s">
        <v>95</v>
      </c>
      <c r="C29" s="110">
        <v>0</v>
      </c>
      <c r="D29" s="6" t="s">
        <v>96</v>
      </c>
    </row>
    <row r="30" spans="1:4">
      <c r="A30" s="217"/>
      <c r="B30" s="195" t="s">
        <v>97</v>
      </c>
      <c r="C30" s="196"/>
      <c r="D30" s="197"/>
    </row>
    <row r="31" spans="1:4">
      <c r="A31" s="217"/>
      <c r="B31" s="9" t="s">
        <v>98</v>
      </c>
      <c r="C31" s="110">
        <v>840</v>
      </c>
      <c r="D31" s="6" t="s">
        <v>99</v>
      </c>
    </row>
    <row r="32" spans="1:4" ht="26.4">
      <c r="A32" s="217"/>
      <c r="B32" s="9" t="s">
        <v>100</v>
      </c>
      <c r="C32" s="110">
        <v>6</v>
      </c>
      <c r="D32" s="6" t="s">
        <v>555</v>
      </c>
    </row>
    <row r="33" spans="1:4" ht="26.4">
      <c r="A33" s="218"/>
      <c r="B33" s="9" t="s">
        <v>101</v>
      </c>
      <c r="C33" s="110" t="s">
        <v>533</v>
      </c>
      <c r="D33" s="6" t="s">
        <v>102</v>
      </c>
    </row>
    <row r="34" spans="1:4" ht="39.6">
      <c r="A34" s="188">
        <v>4</v>
      </c>
      <c r="B34" s="9" t="s">
        <v>103</v>
      </c>
      <c r="C34" s="110">
        <v>2038</v>
      </c>
      <c r="D34" s="6" t="s">
        <v>104</v>
      </c>
    </row>
    <row r="35" spans="1:4">
      <c r="A35" s="217"/>
      <c r="B35" s="202" t="s">
        <v>106</v>
      </c>
      <c r="C35" s="203"/>
      <c r="D35" s="204"/>
    </row>
    <row r="36" spans="1:4">
      <c r="A36" s="217"/>
      <c r="B36" s="195" t="s">
        <v>90</v>
      </c>
      <c r="C36" s="196"/>
      <c r="D36" s="197"/>
    </row>
    <row r="37" spans="1:4">
      <c r="A37" s="217"/>
      <c r="B37" s="9" t="s">
        <v>91</v>
      </c>
      <c r="C37" s="128" t="s">
        <v>533</v>
      </c>
      <c r="D37" s="6" t="s">
        <v>92</v>
      </c>
    </row>
    <row r="38" spans="1:4" ht="26.4">
      <c r="A38" s="217"/>
      <c r="B38" s="9" t="s">
        <v>93</v>
      </c>
      <c r="C38" s="128" t="s">
        <v>533</v>
      </c>
      <c r="D38" s="6" t="s">
        <v>94</v>
      </c>
    </row>
    <row r="39" spans="1:4">
      <c r="A39" s="217"/>
      <c r="B39" s="9" t="s">
        <v>95</v>
      </c>
      <c r="C39" s="128" t="s">
        <v>533</v>
      </c>
      <c r="D39" s="6" t="s">
        <v>96</v>
      </c>
    </row>
    <row r="40" spans="1:4">
      <c r="A40" s="217"/>
      <c r="B40" s="195" t="s">
        <v>97</v>
      </c>
      <c r="C40" s="196"/>
      <c r="D40" s="197"/>
    </row>
    <row r="41" spans="1:4">
      <c r="A41" s="217"/>
      <c r="B41" s="9" t="s">
        <v>98</v>
      </c>
      <c r="C41" s="110" t="s">
        <v>533</v>
      </c>
      <c r="D41" s="6" t="s">
        <v>99</v>
      </c>
    </row>
    <row r="42" spans="1:4" ht="26.4">
      <c r="A42" s="217"/>
      <c r="B42" s="9" t="s">
        <v>100</v>
      </c>
      <c r="C42" s="110" t="s">
        <v>533</v>
      </c>
      <c r="D42" s="6" t="s">
        <v>555</v>
      </c>
    </row>
    <row r="43" spans="1:4" ht="26.4">
      <c r="A43" s="218"/>
      <c r="B43" s="9" t="s">
        <v>101</v>
      </c>
      <c r="C43" s="110" t="s">
        <v>533</v>
      </c>
      <c r="D43" s="6" t="s">
        <v>102</v>
      </c>
    </row>
    <row r="44" spans="1:4" ht="14.4" customHeight="1">
      <c r="A44" s="145" t="s">
        <v>107</v>
      </c>
      <c r="B44" s="9" t="s">
        <v>103</v>
      </c>
      <c r="C44" s="110" t="s">
        <v>533</v>
      </c>
      <c r="D44" s="6" t="s">
        <v>104</v>
      </c>
    </row>
    <row r="45" spans="1:4">
      <c r="A45" s="198">
        <v>5</v>
      </c>
      <c r="B45" s="146"/>
      <c r="C45" s="146"/>
      <c r="D45" s="147"/>
    </row>
    <row r="46" spans="1:4">
      <c r="A46" s="199"/>
      <c r="B46" s="205" t="s">
        <v>108</v>
      </c>
      <c r="C46" s="206"/>
      <c r="D46" s="207"/>
    </row>
    <row r="47" spans="1:4" ht="14.4" customHeight="1">
      <c r="A47" s="199"/>
      <c r="B47" s="129" t="s">
        <v>109</v>
      </c>
      <c r="C47" s="130" t="s">
        <v>557</v>
      </c>
      <c r="D47" s="131" t="s">
        <v>110</v>
      </c>
    </row>
    <row r="48" spans="1:4">
      <c r="A48" s="199"/>
      <c r="B48" s="214" t="s">
        <v>90</v>
      </c>
      <c r="C48" s="215"/>
      <c r="D48" s="216"/>
    </row>
    <row r="49" spans="1:4">
      <c r="A49" s="199"/>
      <c r="B49" s="9" t="s">
        <v>91</v>
      </c>
      <c r="C49" s="110" t="s">
        <v>554</v>
      </c>
      <c r="D49" s="6" t="s">
        <v>92</v>
      </c>
    </row>
    <row r="50" spans="1:4" ht="26.4">
      <c r="A50" s="199"/>
      <c r="B50" s="9" t="s">
        <v>93</v>
      </c>
      <c r="C50" s="110">
        <v>0</v>
      </c>
      <c r="D50" s="6" t="s">
        <v>94</v>
      </c>
    </row>
    <row r="51" spans="1:4">
      <c r="A51" s="199"/>
      <c r="B51" s="9" t="s">
        <v>95</v>
      </c>
      <c r="C51" s="110">
        <v>0</v>
      </c>
      <c r="D51" s="6" t="s">
        <v>96</v>
      </c>
    </row>
    <row r="52" spans="1:4">
      <c r="A52" s="199"/>
      <c r="B52" s="195" t="s">
        <v>97</v>
      </c>
      <c r="C52" s="196"/>
      <c r="D52" s="197"/>
    </row>
    <row r="53" spans="1:4" ht="26.4">
      <c r="A53" s="199"/>
      <c r="B53" s="9" t="s">
        <v>100</v>
      </c>
      <c r="C53" s="110">
        <v>6</v>
      </c>
      <c r="D53" s="6" t="s">
        <v>555</v>
      </c>
    </row>
    <row r="54" spans="1:4" ht="26.4">
      <c r="A54" s="200"/>
      <c r="B54" s="9" t="s">
        <v>101</v>
      </c>
      <c r="C54" s="110" t="s">
        <v>533</v>
      </c>
      <c r="D54" s="6" t="s">
        <v>102</v>
      </c>
    </row>
    <row r="55" spans="1:4" ht="39.6">
      <c r="A55" s="201"/>
      <c r="B55" s="9" t="s">
        <v>111</v>
      </c>
      <c r="C55" s="110" t="s">
        <v>558</v>
      </c>
      <c r="D55" s="6" t="s">
        <v>112</v>
      </c>
    </row>
    <row r="56" spans="1:4" ht="39.6">
      <c r="A56" s="198">
        <v>6</v>
      </c>
      <c r="B56" s="9" t="s">
        <v>103</v>
      </c>
      <c r="C56" s="110">
        <v>2038</v>
      </c>
      <c r="D56" s="6" t="s">
        <v>104</v>
      </c>
    </row>
    <row r="57" spans="1:4">
      <c r="A57" s="199"/>
      <c r="B57" s="192" t="s">
        <v>113</v>
      </c>
      <c r="C57" s="193"/>
      <c r="D57" s="194"/>
    </row>
    <row r="58" spans="1:4" ht="26.4">
      <c r="A58" s="199"/>
      <c r="B58" s="129" t="s">
        <v>109</v>
      </c>
      <c r="C58" s="130" t="s">
        <v>557</v>
      </c>
      <c r="D58" s="131" t="s">
        <v>110</v>
      </c>
    </row>
    <row r="59" spans="1:4">
      <c r="A59" s="199"/>
      <c r="B59" s="195" t="s">
        <v>90</v>
      </c>
      <c r="C59" s="196"/>
      <c r="D59" s="197"/>
    </row>
    <row r="60" spans="1:4">
      <c r="A60" s="199"/>
      <c r="B60" s="9" t="s">
        <v>91</v>
      </c>
      <c r="C60" s="110" t="s">
        <v>554</v>
      </c>
      <c r="D60" s="6" t="s">
        <v>92</v>
      </c>
    </row>
    <row r="61" spans="1:4" ht="26.4">
      <c r="A61" s="199"/>
      <c r="B61" s="9" t="s">
        <v>93</v>
      </c>
      <c r="C61" s="110">
        <v>0</v>
      </c>
      <c r="D61" s="6" t="s">
        <v>94</v>
      </c>
    </row>
    <row r="62" spans="1:4">
      <c r="A62" s="199"/>
      <c r="B62" s="9" t="s">
        <v>114</v>
      </c>
      <c r="C62" s="110">
        <v>0</v>
      </c>
      <c r="D62" s="6" t="s">
        <v>96</v>
      </c>
    </row>
    <row r="63" spans="1:4">
      <c r="A63" s="199"/>
      <c r="B63" s="195" t="s">
        <v>97</v>
      </c>
      <c r="C63" s="196"/>
      <c r="D63" s="197"/>
    </row>
    <row r="64" spans="1:4" ht="26.4">
      <c r="A64" s="199"/>
      <c r="B64" s="9" t="s">
        <v>100</v>
      </c>
      <c r="C64" s="110"/>
      <c r="D64" s="6" t="s">
        <v>555</v>
      </c>
    </row>
    <row r="65" spans="1:4" ht="26.4">
      <c r="A65" s="201"/>
      <c r="B65" s="9" t="s">
        <v>101</v>
      </c>
      <c r="C65" s="110" t="s">
        <v>533</v>
      </c>
      <c r="D65" s="6" t="s">
        <v>102</v>
      </c>
    </row>
    <row r="66" spans="1:4" ht="39.6">
      <c r="A66" s="198">
        <v>7</v>
      </c>
      <c r="B66" s="9" t="s">
        <v>103</v>
      </c>
      <c r="C66" s="110">
        <v>2038</v>
      </c>
      <c r="D66" s="6" t="s">
        <v>104</v>
      </c>
    </row>
    <row r="67" spans="1:4">
      <c r="A67" s="199"/>
      <c r="B67" s="192" t="s">
        <v>115</v>
      </c>
      <c r="C67" s="193"/>
      <c r="D67" s="194"/>
    </row>
    <row r="68" spans="1:4" ht="26.4">
      <c r="A68" s="199"/>
      <c r="B68" s="129" t="s">
        <v>109</v>
      </c>
      <c r="C68" s="130" t="s">
        <v>557</v>
      </c>
      <c r="D68" s="131" t="s">
        <v>110</v>
      </c>
    </row>
    <row r="69" spans="1:4">
      <c r="A69" s="199"/>
      <c r="B69" s="195" t="s">
        <v>90</v>
      </c>
      <c r="C69" s="196"/>
      <c r="D69" s="197"/>
    </row>
    <row r="70" spans="1:4">
      <c r="A70" s="199"/>
      <c r="B70" s="9" t="s">
        <v>91</v>
      </c>
      <c r="C70" s="110" t="s">
        <v>554</v>
      </c>
      <c r="D70" s="6" t="s">
        <v>92</v>
      </c>
    </row>
    <row r="71" spans="1:4" ht="26.4">
      <c r="A71" s="199"/>
      <c r="B71" s="9" t="s">
        <v>93</v>
      </c>
      <c r="C71" s="110">
        <v>0</v>
      </c>
      <c r="D71" s="6" t="s">
        <v>94</v>
      </c>
    </row>
    <row r="72" spans="1:4">
      <c r="A72" s="199"/>
      <c r="B72" s="9" t="s">
        <v>95</v>
      </c>
      <c r="C72" s="110">
        <v>0</v>
      </c>
      <c r="D72" s="6" t="s">
        <v>96</v>
      </c>
    </row>
    <row r="73" spans="1:4">
      <c r="A73" s="199"/>
      <c r="B73" s="195" t="s">
        <v>97</v>
      </c>
      <c r="C73" s="196"/>
      <c r="D73" s="197"/>
    </row>
    <row r="74" spans="1:4" ht="26.4">
      <c r="A74" s="199"/>
      <c r="B74" s="9" t="s">
        <v>100</v>
      </c>
      <c r="C74" s="110">
        <v>6</v>
      </c>
      <c r="D74" s="6" t="s">
        <v>555</v>
      </c>
    </row>
    <row r="75" spans="1:4" ht="26.4">
      <c r="A75" s="200"/>
      <c r="B75" s="9" t="s">
        <v>101</v>
      </c>
      <c r="C75" s="110" t="s">
        <v>533</v>
      </c>
      <c r="D75" s="6" t="s">
        <v>102</v>
      </c>
    </row>
    <row r="76" spans="1:4" ht="39.6">
      <c r="A76" s="201"/>
      <c r="B76" s="9" t="s">
        <v>111</v>
      </c>
      <c r="C76" s="110" t="s">
        <v>558</v>
      </c>
      <c r="D76" s="6" t="s">
        <v>112</v>
      </c>
    </row>
    <row r="77" spans="1:4" ht="39.6">
      <c r="A77" s="198">
        <v>8</v>
      </c>
      <c r="B77" s="9" t="s">
        <v>103</v>
      </c>
      <c r="C77" s="110">
        <v>2038</v>
      </c>
      <c r="D77" s="6" t="s">
        <v>104</v>
      </c>
    </row>
    <row r="78" spans="1:4">
      <c r="A78" s="199"/>
      <c r="B78" s="192" t="s">
        <v>116</v>
      </c>
      <c r="C78" s="193"/>
      <c r="D78" s="194"/>
    </row>
    <row r="79" spans="1:4" ht="26.4">
      <c r="A79" s="199"/>
      <c r="B79" s="129" t="s">
        <v>109</v>
      </c>
      <c r="C79" s="130" t="s">
        <v>557</v>
      </c>
      <c r="D79" s="131" t="s">
        <v>110</v>
      </c>
    </row>
    <row r="80" spans="1:4">
      <c r="A80" s="199"/>
      <c r="B80" s="195" t="s">
        <v>90</v>
      </c>
      <c r="C80" s="196"/>
      <c r="D80" s="197"/>
    </row>
    <row r="81" spans="1:4">
      <c r="A81" s="199"/>
      <c r="B81" s="9" t="s">
        <v>91</v>
      </c>
      <c r="C81" s="110" t="s">
        <v>554</v>
      </c>
      <c r="D81" s="6" t="s">
        <v>92</v>
      </c>
    </row>
    <row r="82" spans="1:4" ht="26.4">
      <c r="A82" s="199"/>
      <c r="B82" s="9" t="s">
        <v>93</v>
      </c>
      <c r="C82" s="110">
        <v>0</v>
      </c>
      <c r="D82" s="6" t="s">
        <v>94</v>
      </c>
    </row>
    <row r="83" spans="1:4">
      <c r="A83" s="199"/>
      <c r="B83" s="9" t="s">
        <v>95</v>
      </c>
      <c r="C83" s="110">
        <v>0</v>
      </c>
      <c r="D83" s="6" t="s">
        <v>96</v>
      </c>
    </row>
    <row r="84" spans="1:4">
      <c r="A84" s="199"/>
      <c r="B84" s="195" t="s">
        <v>97</v>
      </c>
      <c r="C84" s="196"/>
      <c r="D84" s="197"/>
    </row>
    <row r="85" spans="1:4" ht="26.4">
      <c r="A85" s="199"/>
      <c r="B85" s="9" t="s">
        <v>100</v>
      </c>
      <c r="C85" s="110" t="s">
        <v>533</v>
      </c>
      <c r="D85" s="6" t="s">
        <v>555</v>
      </c>
    </row>
    <row r="86" spans="1:4" s="105" customFormat="1" ht="26.4">
      <c r="A86" s="200"/>
      <c r="B86" s="9" t="s">
        <v>101</v>
      </c>
      <c r="C86" s="110" t="s">
        <v>533</v>
      </c>
      <c r="D86" s="6" t="s">
        <v>102</v>
      </c>
    </row>
    <row r="87" spans="1:4" ht="39.6">
      <c r="A87" s="201"/>
      <c r="B87" s="9" t="s">
        <v>111</v>
      </c>
      <c r="C87" s="110" t="s">
        <v>558</v>
      </c>
      <c r="D87" s="6" t="s">
        <v>112</v>
      </c>
    </row>
    <row r="88" spans="1:4" ht="39.6">
      <c r="A88" s="198">
        <v>9</v>
      </c>
      <c r="B88" s="9" t="s">
        <v>103</v>
      </c>
      <c r="C88" s="110">
        <v>2038</v>
      </c>
      <c r="D88" s="6" t="s">
        <v>104</v>
      </c>
    </row>
    <row r="89" spans="1:4">
      <c r="A89" s="199"/>
      <c r="B89" s="192" t="s">
        <v>117</v>
      </c>
      <c r="C89" s="193"/>
      <c r="D89" s="194"/>
    </row>
    <row r="90" spans="1:4" ht="26.4">
      <c r="A90" s="199"/>
      <c r="B90" s="129" t="s">
        <v>109</v>
      </c>
      <c r="C90" s="130" t="s">
        <v>536</v>
      </c>
      <c r="D90" s="131" t="s">
        <v>110</v>
      </c>
    </row>
    <row r="91" spans="1:4">
      <c r="A91" s="199"/>
      <c r="B91" s="195" t="s">
        <v>90</v>
      </c>
      <c r="C91" s="196"/>
      <c r="D91" s="197"/>
    </row>
    <row r="92" spans="1:4">
      <c r="A92" s="199"/>
      <c r="B92" s="9" t="s">
        <v>91</v>
      </c>
      <c r="C92" s="110" t="s">
        <v>554</v>
      </c>
      <c r="D92" s="6" t="s">
        <v>92</v>
      </c>
    </row>
    <row r="93" spans="1:4" ht="26.4">
      <c r="A93" s="199"/>
      <c r="B93" s="9" t="s">
        <v>93</v>
      </c>
      <c r="C93" s="110">
        <v>0</v>
      </c>
      <c r="D93" s="6" t="s">
        <v>94</v>
      </c>
    </row>
    <row r="94" spans="1:4">
      <c r="A94" s="199"/>
      <c r="B94" s="9" t="s">
        <v>95</v>
      </c>
      <c r="C94" s="110">
        <v>0</v>
      </c>
      <c r="D94" s="6" t="s">
        <v>96</v>
      </c>
    </row>
    <row r="95" spans="1:4">
      <c r="A95" s="199"/>
      <c r="B95" s="195" t="s">
        <v>97</v>
      </c>
      <c r="C95" s="196"/>
      <c r="D95" s="197"/>
    </row>
    <row r="96" spans="1:4" ht="26.4">
      <c r="A96" s="199"/>
      <c r="B96" s="9" t="s">
        <v>100</v>
      </c>
      <c r="C96" s="110" t="s">
        <v>533</v>
      </c>
      <c r="D96" s="6" t="s">
        <v>555</v>
      </c>
    </row>
    <row r="97" spans="1:4" ht="26.4">
      <c r="A97" s="200"/>
      <c r="B97" s="9" t="s">
        <v>101</v>
      </c>
      <c r="C97" s="110" t="s">
        <v>533</v>
      </c>
      <c r="D97" s="6" t="s">
        <v>102</v>
      </c>
    </row>
    <row r="98" spans="1:4" ht="39.6">
      <c r="A98" s="200"/>
      <c r="B98" s="9" t="s">
        <v>111</v>
      </c>
      <c r="C98" s="110" t="s">
        <v>558</v>
      </c>
      <c r="D98" s="6" t="s">
        <v>112</v>
      </c>
    </row>
    <row r="99" spans="1:4" ht="39.6">
      <c r="A99" s="134">
        <v>10</v>
      </c>
      <c r="B99" s="132" t="s">
        <v>103</v>
      </c>
      <c r="C99" s="133">
        <v>2038</v>
      </c>
      <c r="D99" s="22" t="s">
        <v>104</v>
      </c>
    </row>
    <row r="100" spans="1:4" ht="14.4" customHeight="1">
      <c r="A100" s="142" t="s">
        <v>119</v>
      </c>
      <c r="B100" s="135" t="s">
        <v>118</v>
      </c>
      <c r="C100" s="134">
        <v>6</v>
      </c>
      <c r="D100" s="136" t="s">
        <v>555</v>
      </c>
    </row>
    <row r="101" spans="1:4">
      <c r="A101" s="188">
        <v>11</v>
      </c>
      <c r="B101" s="143"/>
      <c r="C101" s="143"/>
      <c r="D101" s="144"/>
    </row>
    <row r="102" spans="1:4">
      <c r="A102" s="189"/>
      <c r="B102" s="190" t="s">
        <v>559</v>
      </c>
      <c r="C102" s="110">
        <v>0</v>
      </c>
      <c r="D102" s="6" t="s">
        <v>120</v>
      </c>
    </row>
    <row r="103" spans="1:4" ht="26.4">
      <c r="A103" s="188">
        <v>12</v>
      </c>
      <c r="B103" s="191"/>
      <c r="C103" s="110">
        <v>0</v>
      </c>
      <c r="D103" s="6" t="s">
        <v>121</v>
      </c>
    </row>
    <row r="104" spans="1:4">
      <c r="A104" s="189"/>
      <c r="B104" s="190" t="s">
        <v>560</v>
      </c>
      <c r="C104" s="110">
        <v>1</v>
      </c>
      <c r="D104" s="6" t="s">
        <v>120</v>
      </c>
    </row>
    <row r="105" spans="1:4" ht="26.4">
      <c r="A105" s="188">
        <v>13</v>
      </c>
      <c r="B105" s="191"/>
      <c r="C105" s="110">
        <v>0</v>
      </c>
      <c r="D105" s="6" t="s">
        <v>121</v>
      </c>
    </row>
    <row r="106" spans="1:4">
      <c r="A106" s="189"/>
      <c r="B106" s="190" t="s">
        <v>561</v>
      </c>
      <c r="C106" s="110">
        <v>0</v>
      </c>
      <c r="D106" s="6" t="s">
        <v>120</v>
      </c>
    </row>
    <row r="107" spans="1:4" ht="26.4">
      <c r="A107" s="188">
        <v>14</v>
      </c>
      <c r="B107" s="191"/>
      <c r="C107" s="110">
        <v>0</v>
      </c>
      <c r="D107" s="6" t="s">
        <v>121</v>
      </c>
    </row>
    <row r="108" spans="1:4">
      <c r="A108" s="189"/>
      <c r="B108" s="190" t="s">
        <v>562</v>
      </c>
      <c r="C108" s="110">
        <v>1</v>
      </c>
      <c r="D108" s="6" t="s">
        <v>120</v>
      </c>
    </row>
    <row r="109" spans="1:4" ht="14.4" customHeight="1">
      <c r="A109" s="188">
        <v>15</v>
      </c>
      <c r="B109" s="191"/>
      <c r="C109" s="110">
        <v>0</v>
      </c>
      <c r="D109" s="6" t="s">
        <v>121</v>
      </c>
    </row>
    <row r="110" spans="1:4" ht="26.4">
      <c r="A110" s="189"/>
      <c r="B110" s="190" t="s">
        <v>563</v>
      </c>
      <c r="C110" s="110">
        <v>1</v>
      </c>
      <c r="D110" s="6" t="s">
        <v>121</v>
      </c>
    </row>
    <row r="111" spans="1:4">
      <c r="A111" s="4">
        <v>16</v>
      </c>
      <c r="B111" s="191"/>
      <c r="C111" s="110">
        <v>0</v>
      </c>
      <c r="D111" s="6" t="s">
        <v>120</v>
      </c>
    </row>
    <row r="112" spans="1:4" ht="26.4">
      <c r="A112" s="51" t="s">
        <v>281</v>
      </c>
      <c r="B112" s="16" t="s">
        <v>122</v>
      </c>
      <c r="C112" s="110" t="s">
        <v>533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6.4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6.4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6.4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6.4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76" t="s">
        <v>82</v>
      </c>
      <c r="C126" s="165"/>
      <c r="D126" s="166"/>
    </row>
    <row r="127" spans="1:4" ht="66">
      <c r="A127" s="7" t="s">
        <v>283</v>
      </c>
      <c r="B127" s="36" t="s">
        <v>83</v>
      </c>
      <c r="C127" s="33"/>
      <c r="D127" s="34" t="s">
        <v>521</v>
      </c>
    </row>
    <row r="128" spans="1:4" ht="26.4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208" t="s">
        <v>250</v>
      </c>
      <c r="C129" s="209"/>
      <c r="D129" s="210"/>
    </row>
    <row r="130" spans="1:4">
      <c r="A130" s="7" t="s">
        <v>299</v>
      </c>
      <c r="B130" s="9" t="s">
        <v>118</v>
      </c>
      <c r="C130" s="5">
        <v>6</v>
      </c>
      <c r="D130" s="6" t="s">
        <v>251</v>
      </c>
    </row>
    <row r="131" spans="1:4" ht="26.4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G7" sqref="G7"/>
    </sheetView>
  </sheetViews>
  <sheetFormatPr defaultRowHeight="14.4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21" t="s">
        <v>124</v>
      </c>
      <c r="B1" s="221"/>
      <c r="C1" s="221"/>
      <c r="D1" s="222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23" t="s">
        <v>126</v>
      </c>
      <c r="C4" s="220"/>
      <c r="D4" s="220"/>
    </row>
    <row r="5" spans="1:4">
      <c r="A5" s="58" t="s">
        <v>191</v>
      </c>
      <c r="B5" s="53" t="s">
        <v>127</v>
      </c>
      <c r="C5" s="14">
        <v>2015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10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473</v>
      </c>
    </row>
    <row r="11" spans="1:4" ht="15" customHeight="1">
      <c r="A11" s="59">
        <v>3</v>
      </c>
      <c r="B11" s="219" t="s">
        <v>135</v>
      </c>
      <c r="C11" s="220"/>
      <c r="D11" s="220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/>
      <c r="D14" s="12" t="s">
        <v>130</v>
      </c>
    </row>
    <row r="15" spans="1:4">
      <c r="A15" s="58" t="s">
        <v>265</v>
      </c>
      <c r="B15" s="55" t="s">
        <v>131</v>
      </c>
      <c r="C15" s="5"/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473</v>
      </c>
    </row>
    <row r="18" spans="1:4" ht="15" customHeight="1">
      <c r="A18" s="59">
        <v>4</v>
      </c>
      <c r="B18" s="219" t="s">
        <v>300</v>
      </c>
      <c r="C18" s="220"/>
      <c r="D18" s="220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473</v>
      </c>
    </row>
    <row r="25" spans="1:4">
      <c r="A25" s="59">
        <v>5</v>
      </c>
      <c r="B25" s="219" t="s">
        <v>301</v>
      </c>
      <c r="C25" s="220"/>
      <c r="D25" s="220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473</v>
      </c>
    </row>
    <row r="32" spans="1:4">
      <c r="A32" s="59">
        <v>6</v>
      </c>
      <c r="B32" s="219" t="s">
        <v>302</v>
      </c>
      <c r="C32" s="220"/>
      <c r="D32" s="220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473</v>
      </c>
    </row>
    <row r="39" spans="1:4">
      <c r="A39" s="59">
        <v>7</v>
      </c>
      <c r="B39" s="219" t="s">
        <v>303</v>
      </c>
      <c r="C39" s="220"/>
      <c r="D39" s="220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473</v>
      </c>
    </row>
    <row r="46" spans="1:4">
      <c r="A46" s="59">
        <v>8</v>
      </c>
      <c r="B46" s="219" t="s">
        <v>304</v>
      </c>
      <c r="C46" s="220"/>
      <c r="D46" s="220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473</v>
      </c>
    </row>
    <row r="53" spans="1:4">
      <c r="A53" s="59">
        <v>9</v>
      </c>
      <c r="B53" s="219" t="s">
        <v>305</v>
      </c>
      <c r="C53" s="220"/>
      <c r="D53" s="220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473</v>
      </c>
    </row>
    <row r="60" spans="1:4">
      <c r="A60" s="59">
        <v>10</v>
      </c>
      <c r="B60" s="219" t="s">
        <v>306</v>
      </c>
      <c r="C60" s="220"/>
      <c r="D60" s="220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473</v>
      </c>
    </row>
    <row r="67" spans="1:4">
      <c r="A67" s="59">
        <v>11</v>
      </c>
      <c r="B67" s="219" t="s">
        <v>307</v>
      </c>
      <c r="C67" s="220"/>
      <c r="D67" s="220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24" t="s">
        <v>136</v>
      </c>
      <c r="B1" s="225"/>
      <c r="C1" s="225"/>
      <c r="D1" s="226"/>
    </row>
    <row r="2" spans="1:4" ht="27.6">
      <c r="A2" s="8" t="s">
        <v>4</v>
      </c>
      <c r="B2" s="137" t="s">
        <v>5</v>
      </c>
      <c r="C2" s="137" t="s">
        <v>6</v>
      </c>
      <c r="D2" s="3" t="s">
        <v>7</v>
      </c>
    </row>
    <row r="3" spans="1:4" ht="92.4">
      <c r="A3" s="4">
        <v>1</v>
      </c>
      <c r="B3" s="23" t="s">
        <v>137</v>
      </c>
      <c r="C3" s="128" t="s">
        <v>569</v>
      </c>
      <c r="D3" s="6" t="s">
        <v>138</v>
      </c>
    </row>
    <row r="4" spans="1:4" ht="39.6">
      <c r="A4" s="4">
        <v>2</v>
      </c>
      <c r="B4" s="23" t="s">
        <v>139</v>
      </c>
      <c r="C4" s="128" t="s">
        <v>570</v>
      </c>
      <c r="D4" s="6" t="s">
        <v>140</v>
      </c>
    </row>
    <row r="5" spans="1:4" ht="39.6">
      <c r="A5" s="4">
        <v>3</v>
      </c>
      <c r="B5" s="23" t="s">
        <v>141</v>
      </c>
      <c r="C5" s="138">
        <v>1200500006783</v>
      </c>
      <c r="D5" s="6" t="s">
        <v>142</v>
      </c>
    </row>
    <row r="6" spans="1:4" ht="39.6">
      <c r="A6" s="4">
        <v>4</v>
      </c>
      <c r="B6" s="23" t="s">
        <v>143</v>
      </c>
      <c r="C6" s="128">
        <v>54801001</v>
      </c>
      <c r="D6" s="6" t="s">
        <v>144</v>
      </c>
    </row>
    <row r="7" spans="1:4" ht="26.4">
      <c r="A7" s="4">
        <v>5</v>
      </c>
      <c r="B7" s="23" t="s">
        <v>145</v>
      </c>
      <c r="C7" s="128">
        <v>548013310</v>
      </c>
      <c r="D7" s="6" t="s">
        <v>146</v>
      </c>
    </row>
    <row r="8" spans="1:4" ht="26.4">
      <c r="A8" s="4">
        <v>6</v>
      </c>
      <c r="B8" s="23" t="s">
        <v>147</v>
      </c>
      <c r="C8" s="128" t="s">
        <v>564</v>
      </c>
      <c r="D8" s="6" t="s">
        <v>148</v>
      </c>
    </row>
    <row r="9" spans="1:4" ht="52.8">
      <c r="A9" s="4">
        <v>7</v>
      </c>
      <c r="B9" s="23" t="s">
        <v>149</v>
      </c>
      <c r="C9" s="128">
        <v>89604177797</v>
      </c>
      <c r="D9" s="6" t="s">
        <v>150</v>
      </c>
    </row>
    <row r="10" spans="1:4" ht="26.4">
      <c r="A10" s="4">
        <v>8</v>
      </c>
      <c r="B10" s="23" t="s">
        <v>151</v>
      </c>
      <c r="C10" s="128" t="s">
        <v>533</v>
      </c>
      <c r="D10" s="6" t="s">
        <v>152</v>
      </c>
    </row>
    <row r="11" spans="1:4" ht="28.8">
      <c r="A11" s="4">
        <v>9</v>
      </c>
      <c r="B11" s="23" t="s">
        <v>153</v>
      </c>
      <c r="C11" s="148" t="s">
        <v>571</v>
      </c>
      <c r="D11" s="6" t="s">
        <v>154</v>
      </c>
    </row>
    <row r="12" spans="1:4" ht="52.8">
      <c r="A12" s="4">
        <v>10</v>
      </c>
      <c r="B12" s="23" t="s">
        <v>155</v>
      </c>
      <c r="C12" s="128" t="s">
        <v>656</v>
      </c>
      <c r="D12" s="6" t="s">
        <v>156</v>
      </c>
    </row>
    <row r="13" spans="1:4" ht="39.6">
      <c r="A13" s="4">
        <v>11</v>
      </c>
      <c r="B13" s="23" t="s">
        <v>157</v>
      </c>
      <c r="C13" s="128" t="s">
        <v>655</v>
      </c>
      <c r="D13" s="6" t="s">
        <v>158</v>
      </c>
    </row>
    <row r="14" spans="1:4" ht="39.6">
      <c r="A14" s="4">
        <v>12</v>
      </c>
      <c r="B14" s="23" t="s">
        <v>159</v>
      </c>
      <c r="C14" s="128" t="s">
        <v>573</v>
      </c>
      <c r="D14" s="6" t="s">
        <v>160</v>
      </c>
    </row>
    <row r="15" spans="1:4">
      <c r="A15" s="83">
        <v>13</v>
      </c>
      <c r="B15" s="84" t="s">
        <v>414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A89" sqref="A89:XFD89"/>
    </sheetView>
  </sheetViews>
  <sheetFormatPr defaultRowHeight="14.4"/>
  <cols>
    <col min="1" max="1" width="5.109375" style="60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21" t="s">
        <v>161</v>
      </c>
      <c r="B1" s="221"/>
      <c r="C1" s="221"/>
      <c r="D1" s="222"/>
    </row>
    <row r="2" spans="1:4" ht="33.75" customHeight="1">
      <c r="A2" s="35" t="s">
        <v>4</v>
      </c>
      <c r="B2" s="230" t="s">
        <v>162</v>
      </c>
      <c r="C2" s="230"/>
      <c r="D2" s="230"/>
    </row>
    <row r="3" spans="1:4" ht="12.75" customHeight="1">
      <c r="A3" s="61">
        <v>1</v>
      </c>
      <c r="B3" s="109" t="s">
        <v>163</v>
      </c>
      <c r="C3" s="110" t="s">
        <v>536</v>
      </c>
      <c r="D3" s="111" t="s">
        <v>164</v>
      </c>
    </row>
    <row r="4" spans="1:4" ht="39.6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6.4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6.4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6.4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6.4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6.4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9.6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9.6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9.6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6.4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6.4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27" t="s">
        <v>172</v>
      </c>
      <c r="C15" s="228"/>
      <c r="D15" s="229"/>
    </row>
    <row r="16" spans="1:4" ht="26.4">
      <c r="A16" s="50" t="s">
        <v>190</v>
      </c>
      <c r="B16" s="109" t="s">
        <v>163</v>
      </c>
      <c r="C16" s="110" t="s">
        <v>537</v>
      </c>
      <c r="D16" s="111" t="s">
        <v>164</v>
      </c>
    </row>
    <row r="17" spans="1:4" ht="39.6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6.4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6.4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6.4">
      <c r="A20" s="62" t="s">
        <v>194</v>
      </c>
      <c r="B20" s="109" t="s">
        <v>147</v>
      </c>
      <c r="C20" s="110" t="s">
        <v>572</v>
      </c>
      <c r="D20" s="111" t="s">
        <v>148</v>
      </c>
    </row>
    <row r="21" spans="1:4" ht="26.4">
      <c r="A21" s="62" t="s">
        <v>195</v>
      </c>
      <c r="B21" s="109" t="s">
        <v>149</v>
      </c>
      <c r="C21" s="110" t="s">
        <v>538</v>
      </c>
      <c r="D21" s="111" t="s">
        <v>167</v>
      </c>
    </row>
    <row r="22" spans="1:4" ht="26.4">
      <c r="A22" s="62" t="s">
        <v>196</v>
      </c>
      <c r="B22" s="109" t="s">
        <v>155</v>
      </c>
      <c r="C22" s="110" t="s">
        <v>539</v>
      </c>
      <c r="D22" s="111" t="s">
        <v>168</v>
      </c>
    </row>
    <row r="23" spans="1:4" ht="39.6">
      <c r="A23" s="62" t="s">
        <v>197</v>
      </c>
      <c r="B23" s="109" t="s">
        <v>157</v>
      </c>
      <c r="C23" s="110" t="s">
        <v>540</v>
      </c>
      <c r="D23" s="111" t="s">
        <v>158</v>
      </c>
    </row>
    <row r="24" spans="1:4" ht="39.6">
      <c r="A24" s="62" t="s">
        <v>198</v>
      </c>
      <c r="B24" s="109" t="s">
        <v>169</v>
      </c>
      <c r="C24" s="110" t="s">
        <v>541</v>
      </c>
      <c r="D24" s="111" t="s">
        <v>170</v>
      </c>
    </row>
    <row r="25" spans="1:4" ht="52.8">
      <c r="A25" s="62" t="s">
        <v>199</v>
      </c>
      <c r="B25" s="109" t="s">
        <v>159</v>
      </c>
      <c r="C25" s="110">
        <v>2015</v>
      </c>
      <c r="D25" s="111" t="s">
        <v>173</v>
      </c>
    </row>
    <row r="26" spans="1:4" ht="26.4">
      <c r="A26" s="62" t="s">
        <v>200</v>
      </c>
      <c r="B26" s="109" t="s">
        <v>151</v>
      </c>
      <c r="C26" s="110"/>
      <c r="D26" s="111" t="s">
        <v>152</v>
      </c>
    </row>
    <row r="27" spans="1:4" ht="26.4">
      <c r="A27" s="62" t="s">
        <v>201</v>
      </c>
      <c r="B27" s="109" t="s">
        <v>153</v>
      </c>
      <c r="C27" s="114" t="s">
        <v>542</v>
      </c>
      <c r="D27" s="111" t="s">
        <v>154</v>
      </c>
    </row>
    <row r="28" spans="1:4">
      <c r="A28" s="62" t="s">
        <v>315</v>
      </c>
      <c r="B28" s="228" t="s">
        <v>174</v>
      </c>
      <c r="C28" s="228"/>
      <c r="D28" s="229"/>
    </row>
    <row r="29" spans="1:4" ht="26.4">
      <c r="A29" s="50" t="s">
        <v>202</v>
      </c>
      <c r="B29" s="109" t="s">
        <v>163</v>
      </c>
      <c r="C29" s="110" t="s">
        <v>543</v>
      </c>
      <c r="D29" s="111" t="s">
        <v>164</v>
      </c>
    </row>
    <row r="30" spans="1:4" ht="39.6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6.4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6.4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6.4">
      <c r="A33" s="62" t="s">
        <v>265</v>
      </c>
      <c r="B33" s="109" t="s">
        <v>147</v>
      </c>
      <c r="C33" s="110" t="s">
        <v>544</v>
      </c>
      <c r="D33" s="111" t="s">
        <v>148</v>
      </c>
    </row>
    <row r="34" spans="1:4" ht="26.4">
      <c r="A34" s="62" t="s">
        <v>266</v>
      </c>
      <c r="B34" s="109" t="s">
        <v>149</v>
      </c>
      <c r="C34" s="110" t="s">
        <v>545</v>
      </c>
      <c r="D34" s="111" t="s">
        <v>167</v>
      </c>
    </row>
    <row r="35" spans="1:4" ht="26.4">
      <c r="A35" s="62" t="s">
        <v>267</v>
      </c>
      <c r="B35" s="109" t="s">
        <v>155</v>
      </c>
      <c r="C35" s="110" t="s">
        <v>546</v>
      </c>
      <c r="D35" s="111" t="s">
        <v>168</v>
      </c>
    </row>
    <row r="36" spans="1:4" ht="39.6">
      <c r="A36" s="62" t="s">
        <v>268</v>
      </c>
      <c r="B36" s="109" t="s">
        <v>157</v>
      </c>
      <c r="C36" s="110" t="s">
        <v>546</v>
      </c>
      <c r="D36" s="111" t="s">
        <v>158</v>
      </c>
    </row>
    <row r="37" spans="1:4" ht="39.6">
      <c r="A37" s="62" t="s">
        <v>316</v>
      </c>
      <c r="B37" s="109" t="s">
        <v>169</v>
      </c>
      <c r="C37" s="110" t="s">
        <v>541</v>
      </c>
      <c r="D37" s="111" t="s">
        <v>170</v>
      </c>
    </row>
    <row r="38" spans="1:4" ht="39.6">
      <c r="A38" s="62" t="s">
        <v>317</v>
      </c>
      <c r="B38" s="109" t="s">
        <v>159</v>
      </c>
      <c r="C38" s="110">
        <v>2015</v>
      </c>
      <c r="D38" s="111" t="s">
        <v>175</v>
      </c>
    </row>
    <row r="39" spans="1:4" ht="26.4">
      <c r="A39" s="62" t="s">
        <v>318</v>
      </c>
      <c r="B39" s="109" t="s">
        <v>151</v>
      </c>
      <c r="C39" s="110" t="s">
        <v>533</v>
      </c>
      <c r="D39" s="111" t="s">
        <v>152</v>
      </c>
    </row>
    <row r="40" spans="1:4" ht="26.4">
      <c r="A40" s="62" t="s">
        <v>319</v>
      </c>
      <c r="B40" s="109" t="s">
        <v>153</v>
      </c>
      <c r="C40" s="110" t="s">
        <v>533</v>
      </c>
      <c r="D40" s="111" t="s">
        <v>154</v>
      </c>
    </row>
    <row r="41" spans="1:4">
      <c r="A41" s="62" t="s">
        <v>320</v>
      </c>
      <c r="B41" s="227" t="s">
        <v>176</v>
      </c>
      <c r="C41" s="228"/>
      <c r="D41" s="229"/>
    </row>
    <row r="42" spans="1:4" ht="26.4">
      <c r="A42" s="50" t="s">
        <v>13</v>
      </c>
      <c r="B42" s="109" t="s">
        <v>163</v>
      </c>
      <c r="C42" s="110" t="s">
        <v>536</v>
      </c>
      <c r="D42" s="111" t="s">
        <v>164</v>
      </c>
    </row>
    <row r="43" spans="1:4" ht="39.6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6.4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6.4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6.4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6.4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6.4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9.6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9.6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9.6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6.4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6.4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27" t="s">
        <v>178</v>
      </c>
      <c r="C54" s="228"/>
      <c r="D54" s="229"/>
    </row>
    <row r="55" spans="1:4" ht="26.4">
      <c r="A55" s="50" t="s">
        <v>16</v>
      </c>
      <c r="B55" s="109" t="s">
        <v>163</v>
      </c>
      <c r="C55" s="110" t="s">
        <v>547</v>
      </c>
      <c r="D55" s="111" t="s">
        <v>164</v>
      </c>
    </row>
    <row r="56" spans="1:4" ht="39.6">
      <c r="A56" s="62" t="s">
        <v>218</v>
      </c>
      <c r="B56" s="109" t="s">
        <v>141</v>
      </c>
      <c r="C56" s="115">
        <v>1130548000098</v>
      </c>
      <c r="D56" s="111" t="s">
        <v>165</v>
      </c>
    </row>
    <row r="57" spans="1:4" ht="26.4">
      <c r="A57" s="62" t="s">
        <v>219</v>
      </c>
      <c r="B57" s="109" t="s">
        <v>143</v>
      </c>
      <c r="C57" s="110">
        <v>54801001</v>
      </c>
      <c r="D57" s="111" t="s">
        <v>166</v>
      </c>
    </row>
    <row r="58" spans="1:4" ht="26.4">
      <c r="A58" s="62" t="s">
        <v>220</v>
      </c>
      <c r="B58" s="109" t="s">
        <v>145</v>
      </c>
      <c r="C58" s="110">
        <v>548011295</v>
      </c>
      <c r="D58" s="111" t="s">
        <v>146</v>
      </c>
    </row>
    <row r="59" spans="1:4" ht="26.4">
      <c r="A59" s="62" t="s">
        <v>221</v>
      </c>
      <c r="B59" s="109" t="s">
        <v>147</v>
      </c>
      <c r="C59" s="110" t="s">
        <v>568</v>
      </c>
      <c r="D59" s="111" t="s">
        <v>148</v>
      </c>
    </row>
    <row r="60" spans="1:4" ht="26.4">
      <c r="A60" s="62" t="s">
        <v>271</v>
      </c>
      <c r="B60" s="109" t="s">
        <v>149</v>
      </c>
      <c r="C60" s="110" t="s">
        <v>548</v>
      </c>
      <c r="D60" s="111" t="s">
        <v>167</v>
      </c>
    </row>
    <row r="61" spans="1:4" ht="26.4">
      <c r="A61" s="62" t="s">
        <v>272</v>
      </c>
      <c r="B61" s="109" t="s">
        <v>155</v>
      </c>
      <c r="C61" s="110" t="s">
        <v>549</v>
      </c>
      <c r="D61" s="111" t="s">
        <v>168</v>
      </c>
    </row>
    <row r="62" spans="1:4" ht="39.6">
      <c r="A62" s="62" t="s">
        <v>273</v>
      </c>
      <c r="B62" s="109" t="s">
        <v>157</v>
      </c>
      <c r="C62" s="110" t="s">
        <v>549</v>
      </c>
      <c r="D62" s="111" t="s">
        <v>158</v>
      </c>
    </row>
    <row r="63" spans="1:4" ht="39.6">
      <c r="A63" s="62" t="s">
        <v>274</v>
      </c>
      <c r="B63" s="109" t="s">
        <v>169</v>
      </c>
      <c r="C63" s="110" t="s">
        <v>541</v>
      </c>
      <c r="D63" s="111" t="s">
        <v>170</v>
      </c>
    </row>
    <row r="64" spans="1:4" ht="39.6">
      <c r="A64" s="62" t="s">
        <v>275</v>
      </c>
      <c r="B64" s="109" t="s">
        <v>159</v>
      </c>
      <c r="C64" s="110">
        <v>2015</v>
      </c>
      <c r="D64" s="111" t="s">
        <v>179</v>
      </c>
    </row>
    <row r="65" spans="1:4" ht="26.4">
      <c r="A65" s="62" t="s">
        <v>325</v>
      </c>
      <c r="B65" s="109" t="s">
        <v>151</v>
      </c>
      <c r="C65" s="110"/>
      <c r="D65" s="111" t="s">
        <v>152</v>
      </c>
    </row>
    <row r="66" spans="1:4" ht="26.4">
      <c r="A66" s="62" t="s">
        <v>326</v>
      </c>
      <c r="B66" s="109" t="s">
        <v>153</v>
      </c>
      <c r="C66" s="114" t="s">
        <v>550</v>
      </c>
      <c r="D66" s="111" t="s">
        <v>154</v>
      </c>
    </row>
    <row r="67" spans="1:4">
      <c r="A67" s="62" t="s">
        <v>327</v>
      </c>
      <c r="B67" s="227" t="s">
        <v>180</v>
      </c>
      <c r="C67" s="228"/>
      <c r="D67" s="229"/>
    </row>
    <row r="68" spans="1:4" ht="26.4">
      <c r="A68" s="50" t="s">
        <v>19</v>
      </c>
      <c r="B68" s="109" t="s">
        <v>163</v>
      </c>
      <c r="C68" s="110" t="s">
        <v>547</v>
      </c>
      <c r="D68" s="111" t="s">
        <v>164</v>
      </c>
    </row>
    <row r="69" spans="1:4" ht="39.6">
      <c r="A69" s="62" t="s">
        <v>222</v>
      </c>
      <c r="B69" s="109" t="s">
        <v>141</v>
      </c>
      <c r="C69" s="115">
        <v>1130548000098</v>
      </c>
      <c r="D69" s="111" t="s">
        <v>165</v>
      </c>
    </row>
    <row r="70" spans="1:4" ht="26.4">
      <c r="A70" s="62" t="s">
        <v>223</v>
      </c>
      <c r="B70" s="109" t="s">
        <v>143</v>
      </c>
      <c r="C70" s="110">
        <v>54801001</v>
      </c>
      <c r="D70" s="111" t="s">
        <v>166</v>
      </c>
    </row>
    <row r="71" spans="1:4" ht="26.4">
      <c r="A71" s="62" t="s">
        <v>224</v>
      </c>
      <c r="B71" s="109" t="s">
        <v>145</v>
      </c>
      <c r="C71" s="110">
        <v>548011295</v>
      </c>
      <c r="D71" s="111" t="s">
        <v>146</v>
      </c>
    </row>
    <row r="72" spans="1:4" ht="26.4">
      <c r="A72" s="62" t="s">
        <v>225</v>
      </c>
      <c r="B72" s="109" t="s">
        <v>147</v>
      </c>
      <c r="C72" s="110" t="s">
        <v>568</v>
      </c>
      <c r="D72" s="111" t="s">
        <v>148</v>
      </c>
    </row>
    <row r="73" spans="1:4" ht="26.4">
      <c r="A73" s="62" t="s">
        <v>226</v>
      </c>
      <c r="B73" s="109" t="s">
        <v>149</v>
      </c>
      <c r="C73" s="110" t="s">
        <v>548</v>
      </c>
      <c r="D73" s="111" t="s">
        <v>167</v>
      </c>
    </row>
    <row r="74" spans="1:4" ht="26.4">
      <c r="A74" s="62" t="s">
        <v>227</v>
      </c>
      <c r="B74" s="109" t="s">
        <v>155</v>
      </c>
      <c r="C74" s="110" t="s">
        <v>549</v>
      </c>
      <c r="D74" s="111" t="s">
        <v>168</v>
      </c>
    </row>
    <row r="75" spans="1:4" ht="39.6">
      <c r="A75" s="62" t="s">
        <v>228</v>
      </c>
      <c r="B75" s="109" t="s">
        <v>157</v>
      </c>
      <c r="C75" s="110" t="s">
        <v>549</v>
      </c>
      <c r="D75" s="111" t="s">
        <v>158</v>
      </c>
    </row>
    <row r="76" spans="1:4" ht="39.6">
      <c r="A76" s="62" t="s">
        <v>276</v>
      </c>
      <c r="B76" s="109" t="s">
        <v>169</v>
      </c>
      <c r="C76" s="110" t="s">
        <v>541</v>
      </c>
      <c r="D76" s="111" t="s">
        <v>170</v>
      </c>
    </row>
    <row r="77" spans="1:4" ht="39.6">
      <c r="A77" s="62" t="s">
        <v>328</v>
      </c>
      <c r="B77" s="109" t="s">
        <v>159</v>
      </c>
      <c r="C77" s="110">
        <v>2015</v>
      </c>
      <c r="D77" s="111" t="s">
        <v>181</v>
      </c>
    </row>
    <row r="78" spans="1:4" ht="26.4">
      <c r="A78" s="62" t="s">
        <v>329</v>
      </c>
      <c r="B78" s="109" t="s">
        <v>151</v>
      </c>
      <c r="C78" s="110" t="s">
        <v>533</v>
      </c>
      <c r="D78" s="116" t="s">
        <v>152</v>
      </c>
    </row>
    <row r="79" spans="1:4" ht="26.4">
      <c r="A79" s="62" t="s">
        <v>330</v>
      </c>
      <c r="B79" s="109" t="s">
        <v>153</v>
      </c>
      <c r="C79" s="117" t="s">
        <v>550</v>
      </c>
      <c r="D79" s="118" t="s">
        <v>154</v>
      </c>
    </row>
    <row r="80" spans="1:4" ht="26.4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  <hyperlink ref="C66" r:id="rId4"/>
    <hyperlink ref="C79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9" customWidth="1"/>
    <col min="2" max="2" width="32.6640625" style="72" customWidth="1"/>
    <col min="3" max="3" width="16.5546875" style="71" customWidth="1"/>
    <col min="4" max="4" width="9.109375" style="70"/>
    <col min="5" max="5" width="18.44140625" style="70" customWidth="1"/>
    <col min="6" max="6" width="9.109375" style="69"/>
    <col min="7" max="7" width="7.88671875" style="69" customWidth="1"/>
    <col min="8" max="8" width="11.5546875" style="69" customWidth="1"/>
    <col min="9" max="9" width="39.44140625" style="69" customWidth="1"/>
    <col min="10" max="16384" width="9.109375" style="69"/>
  </cols>
  <sheetData>
    <row r="1" spans="1:9" ht="17.399999999999999" collapsed="1">
      <c r="A1" s="86" t="s">
        <v>472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471</v>
      </c>
      <c r="B3" s="69"/>
      <c r="C3" s="69"/>
      <c r="G3" s="73"/>
      <c r="H3" s="73"/>
      <c r="I3" s="73"/>
    </row>
    <row r="4" spans="1:9" hidden="1" outlineLevel="1">
      <c r="A4" s="97" t="s">
        <v>437</v>
      </c>
      <c r="B4" s="69"/>
      <c r="C4" s="69"/>
      <c r="G4" s="73"/>
      <c r="H4" s="73"/>
      <c r="I4" s="73"/>
    </row>
    <row r="5" spans="1:9" hidden="1" outlineLevel="1">
      <c r="A5" s="97" t="s">
        <v>470</v>
      </c>
      <c r="B5" s="69"/>
      <c r="C5" s="69"/>
      <c r="G5" s="73"/>
      <c r="H5" s="73"/>
      <c r="I5" s="73"/>
    </row>
    <row r="6" spans="1:9" hidden="1" outlineLevel="1">
      <c r="A6" s="97" t="s">
        <v>469</v>
      </c>
      <c r="B6" s="69"/>
      <c r="C6" s="69"/>
      <c r="G6" s="73"/>
      <c r="H6" s="73"/>
      <c r="I6" s="73"/>
    </row>
    <row r="7" spans="1:9" hidden="1" outlineLevel="1">
      <c r="A7" s="98" t="s">
        <v>468</v>
      </c>
      <c r="B7" s="69"/>
      <c r="C7" s="69"/>
      <c r="G7" s="73"/>
      <c r="H7" s="73"/>
      <c r="I7" s="73"/>
    </row>
    <row r="8" spans="1:9" hidden="1" outlineLevel="1">
      <c r="A8" s="98" t="s">
        <v>467</v>
      </c>
      <c r="B8" s="69"/>
      <c r="C8" s="69"/>
      <c r="G8" s="73"/>
      <c r="H8" s="73"/>
      <c r="I8" s="73"/>
    </row>
    <row r="9" spans="1:9" hidden="1" outlineLevel="1">
      <c r="A9" s="98" t="s">
        <v>445</v>
      </c>
      <c r="B9" s="69"/>
      <c r="C9" s="69"/>
      <c r="G9" s="73"/>
      <c r="H9" s="73"/>
      <c r="I9" s="73"/>
    </row>
    <row r="10" spans="1:9" hidden="1" outlineLevel="1">
      <c r="A10" s="98" t="s">
        <v>466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7.399999999999999" collapsed="1">
      <c r="A12" s="90" t="s">
        <v>465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464</v>
      </c>
      <c r="B15" s="69"/>
      <c r="C15" s="69"/>
    </row>
    <row r="16" spans="1:9" hidden="1" outlineLevel="1">
      <c r="A16" s="88" t="s">
        <v>463</v>
      </c>
      <c r="B16" s="69"/>
      <c r="C16" s="69"/>
    </row>
    <row r="17" spans="1:3" hidden="1" outlineLevel="1">
      <c r="A17" s="88" t="s">
        <v>462</v>
      </c>
      <c r="B17" s="69"/>
      <c r="C17" s="69"/>
    </row>
    <row r="18" spans="1:3" hidden="1" outlineLevel="1">
      <c r="A18" s="88" t="s">
        <v>461</v>
      </c>
      <c r="B18" s="69"/>
      <c r="C18" s="69"/>
    </row>
    <row r="19" spans="1:3" hidden="1" outlineLevel="1">
      <c r="A19" s="88" t="s">
        <v>460</v>
      </c>
      <c r="B19" s="69"/>
      <c r="C19" s="69"/>
    </row>
    <row r="20" spans="1:3" hidden="1" outlineLevel="1">
      <c r="A20" s="88" t="s">
        <v>459</v>
      </c>
      <c r="B20" s="69"/>
      <c r="C20" s="69"/>
    </row>
    <row r="21" spans="1:3" hidden="1" outlineLevel="1">
      <c r="A21" s="88" t="s">
        <v>458</v>
      </c>
      <c r="B21" s="69"/>
      <c r="C21" s="69"/>
    </row>
    <row r="22" spans="1:3" hidden="1" outlineLevel="1">
      <c r="A22" s="88" t="s">
        <v>457</v>
      </c>
      <c r="B22" s="69"/>
      <c r="C22" s="69"/>
    </row>
    <row r="23" spans="1:3" hidden="1" outlineLevel="1">
      <c r="A23" s="88" t="s">
        <v>456</v>
      </c>
      <c r="B23" s="69"/>
      <c r="C23" s="69"/>
    </row>
    <row r="24" spans="1:3" hidden="1" outlineLevel="1">
      <c r="A24" s="88" t="s">
        <v>455</v>
      </c>
      <c r="B24" s="69"/>
      <c r="C24" s="69"/>
    </row>
    <row r="25" spans="1:3" hidden="1" outlineLevel="1">
      <c r="A25" s="88" t="s">
        <v>454</v>
      </c>
      <c r="B25" s="69"/>
      <c r="C25" s="69"/>
    </row>
    <row r="26" spans="1:3" hidden="1" outlineLevel="1">
      <c r="A26" s="88" t="s">
        <v>453</v>
      </c>
      <c r="B26" s="69"/>
      <c r="C26" s="69"/>
    </row>
    <row r="27" spans="1:3" hidden="1" outlineLevel="1">
      <c r="A27" s="88" t="s">
        <v>452</v>
      </c>
      <c r="B27" s="69"/>
      <c r="C27" s="69"/>
    </row>
    <row r="28" spans="1:3" hidden="1" outlineLevel="1">
      <c r="A28" s="88" t="s">
        <v>451</v>
      </c>
      <c r="B28" s="69"/>
      <c r="C28" s="69"/>
    </row>
    <row r="29" spans="1:3" hidden="1" outlineLevel="1">
      <c r="A29" s="88" t="s">
        <v>450</v>
      </c>
      <c r="B29" s="69"/>
      <c r="C29" s="69"/>
    </row>
    <row r="30" spans="1:3" hidden="1" outlineLevel="1">
      <c r="A30" s="88" t="s">
        <v>449</v>
      </c>
      <c r="B30" s="69"/>
      <c r="C30" s="69"/>
    </row>
    <row r="31" spans="1:3" hidden="1" outlineLevel="1">
      <c r="A31" s="88" t="s">
        <v>448</v>
      </c>
      <c r="B31" s="69"/>
      <c r="C31" s="69"/>
    </row>
    <row r="32" spans="1:3" hidden="1" outlineLevel="1">
      <c r="A32" s="88" t="s">
        <v>447</v>
      </c>
      <c r="B32" s="69"/>
      <c r="C32" s="69"/>
    </row>
    <row r="33" spans="1:3" hidden="1" outlineLevel="1">
      <c r="A33" s="88" t="s">
        <v>446</v>
      </c>
      <c r="B33" s="69"/>
      <c r="C33" s="69"/>
    </row>
    <row r="34" spans="1:3" hidden="1" outlineLevel="1">
      <c r="A34" s="88" t="s">
        <v>445</v>
      </c>
      <c r="B34" s="69"/>
      <c r="C34" s="69"/>
    </row>
    <row r="35" spans="1:3" hidden="1" outlineLevel="1">
      <c r="A35" s="88" t="s">
        <v>444</v>
      </c>
      <c r="B35" s="69"/>
      <c r="C35" s="69"/>
    </row>
    <row r="36" spans="1:3" hidden="1" outlineLevel="1">
      <c r="A36" s="88" t="s">
        <v>443</v>
      </c>
      <c r="B36" s="69"/>
      <c r="C36" s="69"/>
    </row>
    <row r="37" spans="1:3" hidden="1" outlineLevel="1">
      <c r="A37" s="88" t="s">
        <v>442</v>
      </c>
      <c r="B37" s="69"/>
      <c r="C37" s="69"/>
    </row>
    <row r="38" spans="1:3" hidden="1" outlineLevel="1">
      <c r="A38" s="88" t="s">
        <v>441</v>
      </c>
      <c r="B38" s="69"/>
      <c r="C38" s="69"/>
    </row>
    <row r="39" spans="1:3" hidden="1" outlineLevel="1">
      <c r="A39" s="88" t="s">
        <v>440</v>
      </c>
      <c r="B39" s="69"/>
      <c r="C39" s="69"/>
    </row>
    <row r="40" spans="1:3" hidden="1" outlineLevel="1">
      <c r="A40" s="88" t="s">
        <v>439</v>
      </c>
      <c r="B40" s="69"/>
      <c r="C40" s="69"/>
    </row>
    <row r="41" spans="1:3" hidden="1" outlineLevel="1">
      <c r="A41" s="88" t="s">
        <v>438</v>
      </c>
      <c r="B41" s="69"/>
      <c r="C41" s="69"/>
    </row>
    <row r="42" spans="1:3" hidden="1" outlineLevel="1">
      <c r="A42" s="88" t="s">
        <v>437</v>
      </c>
      <c r="B42" s="69"/>
      <c r="C42" s="69"/>
    </row>
    <row r="43" spans="1:3" hidden="1" outlineLevel="1">
      <c r="A43" s="88" t="s">
        <v>436</v>
      </c>
      <c r="B43" s="69"/>
      <c r="C43" s="69"/>
    </row>
    <row r="44" spans="1:3" hidden="1" outlineLevel="1">
      <c r="A44" s="88" t="s">
        <v>435</v>
      </c>
      <c r="B44" s="69"/>
      <c r="C44" s="69"/>
    </row>
    <row r="45" spans="1:3" hidden="1" outlineLevel="1">
      <c r="A45" s="88" t="s">
        <v>434</v>
      </c>
      <c r="B45" s="69"/>
      <c r="C45" s="69"/>
    </row>
    <row r="46" spans="1:3" hidden="1" outlineLevel="1">
      <c r="A46" s="88" t="s">
        <v>433</v>
      </c>
      <c r="B46" s="69"/>
      <c r="C46" s="69"/>
    </row>
    <row r="47" spans="1:3" hidden="1" outlineLevel="1">
      <c r="A47" s="88" t="s">
        <v>432</v>
      </c>
      <c r="B47" s="69"/>
      <c r="C47" s="69"/>
    </row>
    <row r="48" spans="1:3" hidden="1" outlineLevel="1">
      <c r="A48" s="88" t="s">
        <v>431</v>
      </c>
      <c r="B48" s="69"/>
      <c r="C48" s="69"/>
    </row>
    <row r="49" spans="1:3" hidden="1" outlineLevel="1">
      <c r="A49" s="88" t="s">
        <v>430</v>
      </c>
      <c r="B49" s="69"/>
      <c r="C49" s="69"/>
    </row>
    <row r="50" spans="1:3" hidden="1" outlineLevel="1">
      <c r="A50" s="88" t="s">
        <v>429</v>
      </c>
      <c r="B50" s="69"/>
      <c r="C50" s="69"/>
    </row>
    <row r="51" spans="1:3" hidden="1" outlineLevel="1">
      <c r="A51" s="88" t="s">
        <v>428</v>
      </c>
      <c r="B51" s="69"/>
      <c r="C51" s="69"/>
    </row>
    <row r="52" spans="1:3" hidden="1" outlineLevel="1">
      <c r="A52" s="88" t="s">
        <v>427</v>
      </c>
      <c r="B52" s="69"/>
      <c r="C52" s="69"/>
    </row>
    <row r="53" spans="1:3" hidden="1" outlineLevel="1">
      <c r="A53" s="88" t="s">
        <v>426</v>
      </c>
      <c r="B53" s="69"/>
      <c r="C53" s="69"/>
    </row>
    <row r="54" spans="1:3" hidden="1" outlineLevel="1">
      <c r="A54" s="88" t="s">
        <v>425</v>
      </c>
      <c r="B54" s="69"/>
      <c r="C54" s="69"/>
    </row>
    <row r="55" spans="1:3" hidden="1" outlineLevel="1">
      <c r="A55" s="88" t="s">
        <v>424</v>
      </c>
      <c r="B55" s="69"/>
      <c r="C55" s="69"/>
    </row>
    <row r="56" spans="1:3" hidden="1" outlineLevel="1">
      <c r="A56" s="88" t="s">
        <v>423</v>
      </c>
      <c r="B56" s="69"/>
      <c r="C56" s="69"/>
    </row>
    <row r="57" spans="1:3" hidden="1" outlineLevel="1">
      <c r="A57" s="88" t="s">
        <v>422</v>
      </c>
      <c r="B57" s="69"/>
      <c r="C57" s="69"/>
    </row>
    <row r="58" spans="1:3" hidden="1" outlineLevel="1">
      <c r="A58" s="88" t="s">
        <v>421</v>
      </c>
      <c r="B58" s="69"/>
      <c r="C58" s="69"/>
    </row>
    <row r="59" spans="1:3" collapsed="1">
      <c r="B59" s="69"/>
      <c r="C59" s="69"/>
    </row>
    <row r="60" spans="1:3" ht="17.399999999999999" collapsed="1">
      <c r="A60" s="91" t="s">
        <v>420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419</v>
      </c>
      <c r="B62" s="69"/>
      <c r="C62" s="69"/>
    </row>
    <row r="63" spans="1:3" hidden="1" outlineLevel="1">
      <c r="A63" s="88" t="s">
        <v>418</v>
      </c>
      <c r="B63" s="69"/>
      <c r="C63" s="69"/>
    </row>
    <row r="64" spans="1:3" hidden="1" outlineLevel="1">
      <c r="A64" s="88" t="s">
        <v>417</v>
      </c>
      <c r="B64" s="69"/>
      <c r="C64" s="69"/>
    </row>
    <row r="65" spans="1:3" hidden="1" outlineLevel="1">
      <c r="A65" s="88" t="s">
        <v>416</v>
      </c>
      <c r="B65" s="69"/>
      <c r="C65" s="69"/>
    </row>
    <row r="66" spans="1:3" hidden="1" outlineLevel="1">
      <c r="A66" s="88" t="s">
        <v>415</v>
      </c>
      <c r="B66" s="69"/>
      <c r="C66" s="69"/>
    </row>
    <row r="67" spans="1:3" collapsed="1">
      <c r="A67" s="92"/>
      <c r="B67" s="69"/>
      <c r="C67" s="69"/>
    </row>
    <row r="68" spans="1:3" ht="17.399999999999999" collapsed="1">
      <c r="A68" s="90" t="s">
        <v>414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338</v>
      </c>
      <c r="B70" s="69"/>
      <c r="C70" s="69"/>
    </row>
    <row r="71" spans="1:3" hidden="1" outlineLevel="1">
      <c r="A71" s="93" t="s">
        <v>413</v>
      </c>
      <c r="B71" s="69"/>
      <c r="C71" s="69"/>
    </row>
    <row r="72" spans="1:3" collapsed="1">
      <c r="A72" s="92"/>
      <c r="B72" s="69"/>
      <c r="C72" s="69"/>
    </row>
    <row r="73" spans="1:3" ht="17.399999999999999" collapsed="1">
      <c r="A73" s="90" t="s">
        <v>412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411</v>
      </c>
      <c r="B75" s="69"/>
      <c r="C75" s="69"/>
    </row>
    <row r="76" spans="1:3" hidden="1" outlineLevel="1">
      <c r="A76" s="99" t="s">
        <v>410</v>
      </c>
      <c r="B76" s="69"/>
      <c r="C76" s="69"/>
    </row>
    <row r="77" spans="1:3" collapsed="1">
      <c r="A77" s="94"/>
      <c r="B77" s="69"/>
      <c r="C77" s="69"/>
    </row>
    <row r="78" spans="1:3" ht="17.399999999999999" collapsed="1">
      <c r="A78" s="91" t="s">
        <v>409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398</v>
      </c>
      <c r="B80" s="69"/>
      <c r="C80" s="69"/>
    </row>
    <row r="81" spans="1:3" hidden="1" outlineLevel="1">
      <c r="A81" s="97" t="s">
        <v>405</v>
      </c>
      <c r="B81" s="69"/>
      <c r="C81" s="69"/>
    </row>
    <row r="82" spans="1:3" hidden="1" outlineLevel="1">
      <c r="A82" s="97" t="s">
        <v>408</v>
      </c>
      <c r="B82" s="69"/>
      <c r="C82" s="69"/>
    </row>
    <row r="83" spans="1:3" hidden="1" outlineLevel="1">
      <c r="A83" s="97" t="s">
        <v>407</v>
      </c>
      <c r="B83" s="69"/>
      <c r="C83" s="69"/>
    </row>
    <row r="84" spans="1:3" hidden="1" outlineLevel="1">
      <c r="A84" s="97" t="s">
        <v>356</v>
      </c>
      <c r="B84" s="69"/>
      <c r="C84" s="69"/>
    </row>
    <row r="85" spans="1:3" collapsed="1">
      <c r="A85" s="92"/>
      <c r="B85" s="74"/>
      <c r="C85" s="69"/>
    </row>
    <row r="86" spans="1:3" ht="17.399999999999999" collapsed="1">
      <c r="A86" s="91" t="s">
        <v>406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398</v>
      </c>
      <c r="B88" s="69"/>
      <c r="C88" s="69"/>
    </row>
    <row r="89" spans="1:3" hidden="1" outlineLevel="1">
      <c r="A89" s="97" t="s">
        <v>405</v>
      </c>
      <c r="B89" s="69"/>
      <c r="C89" s="69"/>
    </row>
    <row r="90" spans="1:3" hidden="1" outlineLevel="1">
      <c r="A90" s="97" t="s">
        <v>404</v>
      </c>
      <c r="B90" s="69"/>
      <c r="C90" s="69"/>
    </row>
    <row r="91" spans="1:3" hidden="1" outlineLevel="1">
      <c r="A91" s="97" t="s">
        <v>403</v>
      </c>
      <c r="B91" s="69"/>
      <c r="C91" s="69"/>
    </row>
    <row r="92" spans="1:3" hidden="1" outlineLevel="1">
      <c r="A92" s="97" t="s">
        <v>402</v>
      </c>
      <c r="B92" s="69"/>
      <c r="C92" s="69"/>
    </row>
    <row r="93" spans="1:3" hidden="1" outlineLevel="1">
      <c r="A93" s="97" t="s">
        <v>356</v>
      </c>
      <c r="B93" s="69"/>
      <c r="C93" s="69"/>
    </row>
    <row r="94" spans="1:3" collapsed="1">
      <c r="B94" s="69"/>
      <c r="C94" s="69"/>
    </row>
    <row r="95" spans="1:3" ht="17.399999999999999" collapsed="1">
      <c r="A95" s="91" t="s">
        <v>401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398</v>
      </c>
      <c r="B97" s="69"/>
      <c r="C97" s="69"/>
    </row>
    <row r="98" spans="1:3" hidden="1" outlineLevel="1">
      <c r="A98" s="97" t="s">
        <v>356</v>
      </c>
      <c r="B98" s="69"/>
      <c r="C98" s="69"/>
    </row>
    <row r="99" spans="1:3" hidden="1" outlineLevel="1">
      <c r="A99" s="97" t="s">
        <v>399</v>
      </c>
      <c r="B99" s="69"/>
      <c r="C99" s="69"/>
    </row>
    <row r="100" spans="1:3" collapsed="1">
      <c r="A100" s="92"/>
      <c r="B100" s="74"/>
      <c r="C100" s="69"/>
    </row>
    <row r="101" spans="1:3" ht="17.399999999999999" collapsed="1">
      <c r="A101" s="91" t="s">
        <v>400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398</v>
      </c>
      <c r="B103" s="69"/>
      <c r="C103" s="69"/>
    </row>
    <row r="104" spans="1:3" hidden="1" outlineLevel="1">
      <c r="A104" s="97" t="s">
        <v>356</v>
      </c>
      <c r="B104" s="69"/>
      <c r="C104" s="69"/>
    </row>
    <row r="105" spans="1:3" hidden="1" outlineLevel="1">
      <c r="A105" s="97" t="s">
        <v>399</v>
      </c>
      <c r="B105" s="69"/>
      <c r="C105" s="69"/>
    </row>
    <row r="106" spans="1:3" collapsed="1">
      <c r="A106" s="95"/>
      <c r="B106" s="74"/>
      <c r="C106" s="69"/>
    </row>
    <row r="107" spans="1:3" ht="17.399999999999999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398</v>
      </c>
      <c r="B109" s="69"/>
      <c r="C109" s="69"/>
    </row>
    <row r="110" spans="1:3" hidden="1" outlineLevel="1">
      <c r="A110" s="97" t="s">
        <v>397</v>
      </c>
      <c r="B110" s="69"/>
      <c r="C110" s="69"/>
    </row>
    <row r="111" spans="1:3" hidden="1" outlineLevel="1">
      <c r="A111" s="97" t="s">
        <v>356</v>
      </c>
      <c r="B111" s="69"/>
      <c r="C111" s="69"/>
    </row>
    <row r="112" spans="1:3" collapsed="1">
      <c r="B112" s="69"/>
      <c r="C112" s="69"/>
    </row>
    <row r="113" spans="1:3" ht="17.399999999999999" collapsed="1">
      <c r="A113" s="91" t="s">
        <v>396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395</v>
      </c>
      <c r="B115" s="69"/>
      <c r="C115" s="69"/>
    </row>
    <row r="116" spans="1:3" hidden="1" outlineLevel="1">
      <c r="A116" s="100" t="s">
        <v>394</v>
      </c>
      <c r="B116" s="69"/>
      <c r="C116" s="69"/>
    </row>
    <row r="117" spans="1:3" hidden="1" outlineLevel="1">
      <c r="A117" s="100" t="s">
        <v>393</v>
      </c>
      <c r="B117" s="69"/>
      <c r="C117" s="69"/>
    </row>
    <row r="118" spans="1:3" hidden="1" outlineLevel="1">
      <c r="A118" s="100" t="s">
        <v>392</v>
      </c>
      <c r="B118" s="69"/>
      <c r="C118" s="69"/>
    </row>
    <row r="119" spans="1:3" hidden="1" outlineLevel="1">
      <c r="A119" s="97" t="s">
        <v>391</v>
      </c>
      <c r="B119" s="69"/>
      <c r="C119" s="69"/>
    </row>
    <row r="120" spans="1:3" hidden="1" outlineLevel="1">
      <c r="A120" s="97" t="s">
        <v>390</v>
      </c>
      <c r="B120" s="69"/>
      <c r="C120" s="69"/>
    </row>
    <row r="121" spans="1:3" hidden="1" outlineLevel="1">
      <c r="A121" s="97" t="s">
        <v>389</v>
      </c>
      <c r="B121" s="69"/>
      <c r="C121" s="69"/>
    </row>
    <row r="122" spans="1:3" hidden="1" outlineLevel="1">
      <c r="A122" s="97" t="s">
        <v>388</v>
      </c>
      <c r="B122" s="69"/>
      <c r="C122" s="69"/>
    </row>
    <row r="123" spans="1:3" hidden="1" outlineLevel="1">
      <c r="A123" s="97" t="s">
        <v>387</v>
      </c>
      <c r="B123" s="69"/>
      <c r="C123" s="69"/>
    </row>
    <row r="124" spans="1:3" hidden="1" outlineLevel="1">
      <c r="A124" s="97" t="s">
        <v>386</v>
      </c>
      <c r="B124" s="69"/>
      <c r="C124" s="69"/>
    </row>
    <row r="125" spans="1:3" hidden="1" outlineLevel="1">
      <c r="A125" s="97" t="s">
        <v>385</v>
      </c>
      <c r="B125" s="69"/>
      <c r="C125" s="69"/>
    </row>
    <row r="126" spans="1:3" hidden="1" outlineLevel="1">
      <c r="A126" s="99" t="s">
        <v>384</v>
      </c>
      <c r="B126" s="69"/>
      <c r="C126" s="69"/>
    </row>
    <row r="127" spans="1:3" hidden="1" outlineLevel="1">
      <c r="A127" s="97" t="s">
        <v>383</v>
      </c>
      <c r="B127" s="69"/>
      <c r="C127" s="69"/>
    </row>
    <row r="128" spans="1:3" hidden="1" outlineLevel="1">
      <c r="A128" s="97" t="s">
        <v>382</v>
      </c>
      <c r="B128" s="69"/>
      <c r="C128" s="69"/>
    </row>
    <row r="129" spans="1:3" hidden="1" outlineLevel="1">
      <c r="A129" s="97" t="s">
        <v>381</v>
      </c>
      <c r="B129" s="69"/>
      <c r="C129" s="69"/>
    </row>
    <row r="130" spans="1:3" hidden="1" outlineLevel="1">
      <c r="A130" s="97" t="s">
        <v>380</v>
      </c>
      <c r="B130" s="69"/>
      <c r="C130" s="69"/>
    </row>
    <row r="131" spans="1:3" hidden="1" outlineLevel="1">
      <c r="A131" s="97" t="s">
        <v>379</v>
      </c>
      <c r="B131" s="69"/>
      <c r="C131" s="69"/>
    </row>
    <row r="132" spans="1:3" hidden="1" outlineLevel="1">
      <c r="A132" s="97" t="s">
        <v>378</v>
      </c>
      <c r="B132" s="69"/>
      <c r="C132" s="69"/>
    </row>
    <row r="133" spans="1:3" hidden="1" outlineLevel="1">
      <c r="A133" s="97" t="s">
        <v>377</v>
      </c>
      <c r="B133" s="69"/>
      <c r="C133" s="69"/>
    </row>
    <row r="134" spans="1:3" hidden="1" outlineLevel="1">
      <c r="A134" s="97" t="s">
        <v>376</v>
      </c>
      <c r="B134" s="69"/>
      <c r="C134" s="69"/>
    </row>
    <row r="135" spans="1:3" hidden="1" outlineLevel="1">
      <c r="A135" s="97" t="s">
        <v>375</v>
      </c>
      <c r="B135" s="69"/>
      <c r="C135" s="69"/>
    </row>
    <row r="136" spans="1:3" hidden="1" outlineLevel="1">
      <c r="A136" s="97" t="s">
        <v>374</v>
      </c>
      <c r="B136" s="69"/>
      <c r="C136" s="69"/>
    </row>
    <row r="137" spans="1:3" hidden="1" outlineLevel="1">
      <c r="A137" s="97" t="s">
        <v>373</v>
      </c>
      <c r="B137" s="69"/>
      <c r="C137" s="69"/>
    </row>
    <row r="138" spans="1:3" collapsed="1">
      <c r="B138" s="69"/>
      <c r="C138" s="69"/>
    </row>
    <row r="139" spans="1:3" ht="17.399999999999999" collapsed="1">
      <c r="A139" s="91" t="s">
        <v>371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370</v>
      </c>
      <c r="B141" s="69"/>
      <c r="C141" s="69"/>
    </row>
    <row r="142" spans="1:3" hidden="1" outlineLevel="1">
      <c r="A142" s="97" t="s">
        <v>369</v>
      </c>
      <c r="B142" s="69"/>
      <c r="C142" s="69"/>
    </row>
    <row r="143" spans="1:3" hidden="1" outlineLevel="1">
      <c r="A143" s="97" t="s">
        <v>368</v>
      </c>
      <c r="B143" s="69"/>
      <c r="C143" s="69"/>
    </row>
    <row r="144" spans="1:3" hidden="1" outlineLevel="1">
      <c r="A144" s="97" t="s">
        <v>367</v>
      </c>
      <c r="B144" s="69"/>
      <c r="C144" s="69"/>
    </row>
    <row r="145" spans="1:3" hidden="1" outlineLevel="1">
      <c r="A145" s="100" t="s">
        <v>366</v>
      </c>
      <c r="B145" s="69"/>
      <c r="C145" s="69"/>
    </row>
    <row r="146" spans="1:3" hidden="1" outlineLevel="1">
      <c r="A146" s="100" t="s">
        <v>365</v>
      </c>
      <c r="B146" s="69"/>
      <c r="C146" s="69"/>
    </row>
    <row r="147" spans="1:3" hidden="1" outlineLevel="1">
      <c r="A147" s="100" t="s">
        <v>364</v>
      </c>
      <c r="B147" s="69"/>
      <c r="C147" s="69"/>
    </row>
    <row r="148" spans="1:3" hidden="1" outlineLevel="1">
      <c r="A148" s="100" t="s">
        <v>363</v>
      </c>
      <c r="B148" s="69"/>
      <c r="C148" s="69"/>
    </row>
    <row r="149" spans="1:3" hidden="1" outlineLevel="1">
      <c r="A149" s="100" t="s">
        <v>362</v>
      </c>
      <c r="B149" s="69"/>
      <c r="C149" s="69"/>
    </row>
    <row r="150" spans="1:3" hidden="1" outlineLevel="1">
      <c r="A150" s="100" t="s">
        <v>361</v>
      </c>
      <c r="B150" s="69"/>
      <c r="C150" s="69"/>
    </row>
    <row r="151" spans="1:3" hidden="1" outlineLevel="1">
      <c r="A151" s="100" t="s">
        <v>360</v>
      </c>
      <c r="B151" s="69"/>
      <c r="C151" s="69"/>
    </row>
    <row r="152" spans="1:3" hidden="1" outlineLevel="1">
      <c r="A152" s="100" t="s">
        <v>359</v>
      </c>
      <c r="B152" s="69"/>
      <c r="C152" s="69"/>
    </row>
    <row r="153" spans="1:3" hidden="1" outlineLevel="1">
      <c r="A153" s="100" t="s">
        <v>358</v>
      </c>
      <c r="B153" s="69"/>
      <c r="C153" s="69"/>
    </row>
    <row r="154" spans="1:3" hidden="1" outlineLevel="1">
      <c r="A154" s="100" t="s">
        <v>357</v>
      </c>
      <c r="B154" s="69"/>
      <c r="C154" s="69"/>
    </row>
    <row r="155" spans="1:3" hidden="1" outlineLevel="1">
      <c r="A155" s="100" t="s">
        <v>356</v>
      </c>
      <c r="B155" s="69"/>
      <c r="C155" s="69"/>
    </row>
    <row r="156" spans="1:3" collapsed="1">
      <c r="B156" s="69"/>
      <c r="C156" s="69"/>
    </row>
    <row r="157" spans="1:3" ht="17.399999999999999" collapsed="1">
      <c r="A157" s="91" t="s">
        <v>355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354</v>
      </c>
    </row>
    <row r="160" spans="1:3" hidden="1" outlineLevel="1">
      <c r="A160" s="97" t="s">
        <v>353</v>
      </c>
    </row>
    <row r="161" spans="1:2" hidden="1" outlineLevel="1">
      <c r="A161" s="97" t="s">
        <v>352</v>
      </c>
    </row>
    <row r="162" spans="1:2" hidden="1" outlineLevel="1">
      <c r="A162" s="97" t="s">
        <v>351</v>
      </c>
    </row>
    <row r="164" spans="1:2" ht="17.399999999999999" collapsed="1">
      <c r="A164" s="91" t="s">
        <v>350</v>
      </c>
    </row>
    <row r="165" spans="1:2" hidden="1" outlineLevel="1">
      <c r="A165" s="87" t="s">
        <v>5</v>
      </c>
    </row>
    <row r="166" spans="1:2" hidden="1" outlineLevel="1">
      <c r="A166" s="97" t="s">
        <v>338</v>
      </c>
    </row>
    <row r="167" spans="1:2" hidden="1" outlineLevel="1">
      <c r="A167" s="97" t="s">
        <v>337</v>
      </c>
    </row>
    <row r="169" spans="1:2" ht="17.399999999999999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349</v>
      </c>
      <c r="B171" s="71"/>
    </row>
    <row r="172" spans="1:2" hidden="1" outlineLevel="1">
      <c r="A172" s="97" t="s">
        <v>348</v>
      </c>
      <c r="B172" s="71"/>
    </row>
    <row r="173" spans="1:2" hidden="1" outlineLevel="1">
      <c r="A173" s="97" t="s">
        <v>347</v>
      </c>
      <c r="B173" s="71"/>
    </row>
    <row r="174" spans="1:2" hidden="1" outlineLevel="1">
      <c r="A174" s="97" t="s">
        <v>346</v>
      </c>
      <c r="B174" s="71"/>
    </row>
    <row r="175" spans="1:2" hidden="1" outlineLevel="1">
      <c r="A175" s="97" t="s">
        <v>345</v>
      </c>
      <c r="B175" s="71"/>
    </row>
    <row r="176" spans="1:2" hidden="1" outlineLevel="1">
      <c r="A176" s="97" t="s">
        <v>344</v>
      </c>
      <c r="B176" s="71"/>
    </row>
    <row r="177" spans="1:2" hidden="1" outlineLevel="1">
      <c r="A177" s="97" t="s">
        <v>343</v>
      </c>
      <c r="B177" s="71"/>
    </row>
    <row r="178" spans="1:2" hidden="1" outlineLevel="1">
      <c r="A178" s="97" t="s">
        <v>342</v>
      </c>
      <c r="B178" s="71"/>
    </row>
    <row r="179" spans="1:2" hidden="1" outlineLevel="1">
      <c r="A179" s="97" t="s">
        <v>341</v>
      </c>
      <c r="B179" s="71"/>
    </row>
    <row r="180" spans="1:2" hidden="1" outlineLevel="1">
      <c r="A180" s="97" t="s">
        <v>340</v>
      </c>
      <c r="B180" s="71"/>
    </row>
    <row r="181" spans="1:2" hidden="1" outlineLevel="1">
      <c r="A181" s="97" t="s">
        <v>339</v>
      </c>
      <c r="B181" s="71"/>
    </row>
    <row r="183" spans="1:2" ht="17.399999999999999" collapsed="1">
      <c r="A183" s="96" t="s">
        <v>486</v>
      </c>
    </row>
    <row r="184" spans="1:2" hidden="1" outlineLevel="1">
      <c r="A184" s="101" t="s">
        <v>372</v>
      </c>
    </row>
    <row r="185" spans="1:2" hidden="1" outlineLevel="1">
      <c r="A185" s="101" t="s">
        <v>492</v>
      </c>
    </row>
    <row r="186" spans="1:2" hidden="1" outlineLevel="1">
      <c r="A186" s="101" t="s">
        <v>493</v>
      </c>
    </row>
    <row r="187" spans="1:2" hidden="1" outlineLevel="1">
      <c r="A187" s="101" t="s">
        <v>494</v>
      </c>
    </row>
    <row r="188" spans="1:2" hidden="1" outlineLevel="1">
      <c r="A188" s="101" t="s">
        <v>495</v>
      </c>
    </row>
    <row r="189" spans="1:2" hidden="1" outlineLevel="1">
      <c r="A189" s="101" t="s">
        <v>496</v>
      </c>
    </row>
    <row r="190" spans="1:2" hidden="1" outlineLevel="1">
      <c r="A190" s="101" t="s">
        <v>497</v>
      </c>
    </row>
    <row r="192" spans="1:2" ht="17.399999999999999" collapsed="1">
      <c r="A192" s="96" t="s">
        <v>336</v>
      </c>
    </row>
    <row r="193" spans="1:1" hidden="1" outlineLevel="1">
      <c r="A193" s="102" t="s">
        <v>498</v>
      </c>
    </row>
    <row r="194" spans="1:1" hidden="1" outlineLevel="1">
      <c r="A194" s="102" t="s">
        <v>499</v>
      </c>
    </row>
    <row r="195" spans="1:1" hidden="1" outlineLevel="1">
      <c r="A195" s="102" t="s">
        <v>500</v>
      </c>
    </row>
    <row r="196" spans="1:1" hidden="1" outlineLevel="1">
      <c r="A196" s="102" t="s">
        <v>501</v>
      </c>
    </row>
    <row r="197" spans="1:1" hidden="1" outlineLevel="1">
      <c r="A197" s="102" t="s">
        <v>502</v>
      </c>
    </row>
    <row r="198" spans="1:1" hidden="1" outlineLevel="1">
      <c r="A198" s="102" t="s">
        <v>503</v>
      </c>
    </row>
    <row r="199" spans="1:1" hidden="1" outlineLevel="1">
      <c r="A199" s="102" t="s">
        <v>504</v>
      </c>
    </row>
    <row r="200" spans="1:1" hidden="1" outlineLevel="1">
      <c r="A200" s="102" t="s">
        <v>505</v>
      </c>
    </row>
    <row r="201" spans="1:1" hidden="1" outlineLevel="1">
      <c r="A201" s="102" t="s">
        <v>506</v>
      </c>
    </row>
    <row r="203" spans="1:1" ht="17.399999999999999" collapsed="1">
      <c r="A203" s="96" t="s">
        <v>507</v>
      </c>
    </row>
    <row r="204" spans="1:1" hidden="1" outlineLevel="1">
      <c r="A204" s="101" t="s">
        <v>508</v>
      </c>
    </row>
    <row r="205" spans="1:1" hidden="1" outlineLevel="1">
      <c r="A205" s="101" t="s">
        <v>509</v>
      </c>
    </row>
    <row r="207" spans="1:1" ht="17.399999999999999" collapsed="1">
      <c r="A207" s="96" t="s">
        <v>487</v>
      </c>
    </row>
    <row r="208" spans="1:1" hidden="1" outlineLevel="1">
      <c r="A208" s="103" t="s">
        <v>510</v>
      </c>
    </row>
    <row r="209" spans="1:1" hidden="1" outlineLevel="1">
      <c r="A209" s="101" t="s">
        <v>515</v>
      </c>
    </row>
    <row r="210" spans="1:1" hidden="1" outlineLevel="1">
      <c r="A210" s="103" t="s">
        <v>511</v>
      </c>
    </row>
    <row r="211" spans="1:1" hidden="1" outlineLevel="1">
      <c r="A211" s="101" t="s">
        <v>512</v>
      </c>
    </row>
    <row r="212" spans="1:1" hidden="1" outlineLevel="1">
      <c r="A212" s="101" t="s">
        <v>513</v>
      </c>
    </row>
    <row r="213" spans="1:1" hidden="1" outlineLevel="1">
      <c r="A213" s="101" t="s">
        <v>514</v>
      </c>
    </row>
    <row r="215" spans="1:1" ht="17.399999999999999" collapsed="1">
      <c r="A215" s="96" t="s">
        <v>488</v>
      </c>
    </row>
    <row r="216" spans="1:1" hidden="1" outlineLevel="1">
      <c r="A216" s="101" t="s">
        <v>516</v>
      </c>
    </row>
    <row r="217" spans="1:1" hidden="1" outlineLevel="1">
      <c r="A217" s="101" t="s">
        <v>515</v>
      </c>
    </row>
    <row r="218" spans="1:1" hidden="1" outlineLevel="1">
      <c r="A218" s="101" t="s">
        <v>513</v>
      </c>
    </row>
    <row r="219" spans="1:1" hidden="1" outlineLevel="1">
      <c r="A219" s="101" t="s">
        <v>517</v>
      </c>
    </row>
    <row r="220" spans="1:1" hidden="1" outlineLevel="1">
      <c r="A220" s="101" t="s">
        <v>518</v>
      </c>
    </row>
    <row r="221" spans="1:1" hidden="1" outlineLevel="1">
      <c r="A221" s="101" t="s">
        <v>519</v>
      </c>
    </row>
    <row r="223" spans="1:1" ht="17.399999999999999" collapsed="1">
      <c r="A223" s="96" t="s">
        <v>489</v>
      </c>
    </row>
    <row r="224" spans="1:1" hidden="1" outlineLevel="1">
      <c r="A224" s="103" t="s">
        <v>510</v>
      </c>
    </row>
    <row r="225" spans="1:1" hidden="1" outlineLevel="1">
      <c r="A225" s="101" t="s">
        <v>515</v>
      </c>
    </row>
    <row r="226" spans="1:1" hidden="1" outlineLevel="1">
      <c r="A226" s="103" t="s">
        <v>511</v>
      </c>
    </row>
    <row r="227" spans="1:1" hidden="1" outlineLevel="1">
      <c r="A227" s="101" t="s">
        <v>512</v>
      </c>
    </row>
    <row r="228" spans="1:1" hidden="1" outlineLevel="1">
      <c r="A228" s="101" t="s">
        <v>513</v>
      </c>
    </row>
    <row r="229" spans="1:1" hidden="1" outlineLevel="1">
      <c r="A229" s="101" t="s">
        <v>514</v>
      </c>
    </row>
    <row r="230" spans="1:1">
      <c r="A230" s="69"/>
    </row>
    <row r="231" spans="1:1" ht="17.399999999999999" collapsed="1">
      <c r="A231" s="96" t="s">
        <v>520</v>
      </c>
    </row>
    <row r="232" spans="1:1" hidden="1" outlineLevel="1">
      <c r="A232" s="89" t="s">
        <v>413</v>
      </c>
    </row>
    <row r="233" spans="1:1" hidden="1" outlineLevel="1">
      <c r="A233" s="89" t="s">
        <v>338</v>
      </c>
    </row>
    <row r="235" spans="1:1" ht="17.399999999999999">
      <c r="A235" s="96" t="s">
        <v>522</v>
      </c>
    </row>
    <row r="236" spans="1:1" outlineLevel="1">
      <c r="A236" s="104" t="s">
        <v>523</v>
      </c>
    </row>
    <row r="237" spans="1:1" outlineLevel="1">
      <c r="A237" s="104" t="s">
        <v>524</v>
      </c>
    </row>
    <row r="238" spans="1:1" outlineLevel="1">
      <c r="A238" s="104" t="s">
        <v>525</v>
      </c>
    </row>
    <row r="239" spans="1:1" outlineLevel="1">
      <c r="A239" s="104" t="s">
        <v>528</v>
      </c>
    </row>
    <row r="240" spans="1:1" outlineLevel="1">
      <c r="A240" s="104" t="s">
        <v>526</v>
      </c>
    </row>
    <row r="241" spans="1:1" outlineLevel="1">
      <c r="A241" s="104" t="s">
        <v>529</v>
      </c>
    </row>
    <row r="242" spans="1:1" outlineLevel="1">
      <c r="A242" s="10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2021-09-21T09:18:53Z</cp:lastPrinted>
  <dcterms:created xsi:type="dcterms:W3CDTF">2017-03-15T08:52:25Z</dcterms:created>
  <dcterms:modified xsi:type="dcterms:W3CDTF">2021-09-24T11:35:19Z</dcterms:modified>
</cp:coreProperties>
</file>